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720" yWindow="390" windowWidth="27555" windowHeight="12300"/>
  </bookViews>
  <sheets>
    <sheet name="Historical Consumption TJ" sheetId="1" r:id="rId1"/>
    <sheet name="Definitions" sheetId="2" r:id="rId2"/>
  </sheets>
  <externalReferences>
    <externalReference r:id="rId3"/>
  </externalReferences>
  <definedNames>
    <definedName name="ExternalData_1">'[1]Margins Regular Gas M'!#REF!</definedName>
    <definedName name="FurnaceOil">'[1]RPPP-FurnaceOil_annual'!#REF!</definedName>
    <definedName name="HD" localSheetId="0">'Historical Consumption TJ'!$A$3</definedName>
    <definedName name="Prem_Unlead_SS_wkly">'[1]RPPP-PremUnleadedSS_wkly'!$A$7:$AC$4575</definedName>
    <definedName name="_xlnm.Print_Area" localSheetId="1">Definitions!$B$4:$R$44</definedName>
    <definedName name="_xlnm.Print_Area" localSheetId="0">'Historical Consumption TJ'!$B$3:$AA$37</definedName>
    <definedName name="_xlnm.Print_Titles" localSheetId="0">'Historical Consumption TJ'!$A:$A,'Historical Consumption TJ'!$3:$4</definedName>
  </definedNames>
  <calcPr calcId="145621"/>
</workbook>
</file>

<file path=xl/sharedStrings.xml><?xml version="1.0" encoding="utf-8"?>
<sst xmlns="http://schemas.openxmlformats.org/spreadsheetml/2006/main" count="31" uniqueCount="26">
  <si>
    <t>Energy Consumption, Newfoundland and Labrador, Terajoules</t>
  </si>
  <si>
    <t>Refined Petroleum Products</t>
  </si>
  <si>
    <t xml:space="preserve">Electricity </t>
  </si>
  <si>
    <t>Total Commercial/Service Sector</t>
  </si>
  <si>
    <t>Biomass</t>
  </si>
  <si>
    <t>Total Producers' Consumption</t>
  </si>
  <si>
    <t>Electricity</t>
  </si>
  <si>
    <t>Motor Gasoline</t>
  </si>
  <si>
    <t>Aviation Gasoline</t>
  </si>
  <si>
    <t>Aviation Turbo</t>
  </si>
  <si>
    <t>Marine Heavy Fuel Oil</t>
  </si>
  <si>
    <t>Marine Diesel</t>
  </si>
  <si>
    <t>Road Diesel</t>
  </si>
  <si>
    <t>Total Electricity</t>
  </si>
  <si>
    <t>Total Refined Petroleum Products</t>
  </si>
  <si>
    <t>Last Updated:</t>
  </si>
  <si>
    <t>Biomass, Coke &amp; Coal</t>
  </si>
  <si>
    <t>Total Biomass, Coke &amp; Coal</t>
  </si>
  <si>
    <t>Total Energy Consumption</t>
  </si>
  <si>
    <t>Total Energy by Energy Source (excluding Prod. Consumption)</t>
  </si>
  <si>
    <t>Transportation Sector by Energy Source:</t>
  </si>
  <si>
    <t>Residential Sector by Energy Source:</t>
  </si>
  <si>
    <t>Commercial/Service Sector by Energy Source:</t>
  </si>
  <si>
    <t>Total Industrial Sector by Energy Source:</t>
  </si>
  <si>
    <t>Industrial Sector by Energy Source (excluding Prod. Consumption):</t>
  </si>
  <si>
    <t>Propane</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</si>
</sst>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4" formatCode="_(&quot;$&quot;* #,##0.00_);_(&quot;$&quot;* \(#,##0.00\);_(&quot;$&quot;* &quot;-&quot;??_);_(@_)"/>
    <numFmt numFmtId="43" formatCode="_(* #,##0.00_);_(* \(#,##0.00\);_(* &quot;-&quot;??_);_(@_)"/>
    <numFmt numFmtId="164" formatCode="[$-F800]dddd\,\ mmmm\ dd\,\ yyyy"/>
    <numFmt numFmtId="165" formatCode="0.0%"/>
  </numFmts>
  <fonts count="47">
    <font>
      <sz val="10"/>
      <name val="Arial"/>
      <family val="2"/>
    </font>
    <font>
      <sz val="11"/>
      <color theme="1"/>
      <name val="Calibri"/>
      <family val="2"/>
      <scheme val="minor"/>
    </font>
    <font>
      <sz val="10"/>
      <name val="Arial"/>
      <family val="2"/>
    </font>
    <font>
      <b/>
      <sz val="10"/>
      <name val="Arial"/>
      <family val="2"/>
    </font>
    <font>
      <b/>
      <sz val="16"/>
      <name val="Arial"/>
      <family val="2"/>
    </font>
    <font>
      <b/>
      <sz val="12"/>
      <name val="Arial"/>
      <family val="2"/>
    </font>
    <font>
      <b/>
      <sz val="11"/>
      <name val="Arial"/>
      <family val="2"/>
    </font>
    <font>
      <sz val="11"/>
      <name val="Arial"/>
      <family val="2"/>
    </font>
    <font>
      <sz val="10"/>
      <color indexed="10"/>
      <name val="Arial"/>
      <family val="2"/>
    </font>
    <font>
      <sz val="10"/>
      <color indexed="8"/>
      <name val="Arial"/>
      <family val="2"/>
    </font>
    <font>
      <sz val="11"/>
      <color indexed="20"/>
      <name val="Calibri"/>
      <family val="2"/>
    </font>
    <font>
      <sz val="11"/>
      <name val="Calibri"/>
      <family val="2"/>
    </font>
    <font>
      <i/>
      <sz val="10"/>
      <name val="Arial"/>
      <family val="2"/>
    </font>
    <font>
      <sz val="11"/>
      <color indexed="8"/>
      <name val="Calibri"/>
      <family val="2"/>
    </font>
    <font>
      <sz val="10"/>
      <color indexed="9"/>
      <name val="Arial"/>
      <family val="2"/>
    </font>
    <font>
      <sz val="11"/>
      <color indexed="9"/>
      <name val="Calibri"/>
      <family val="2"/>
    </font>
    <font>
      <sz val="10"/>
      <color indexed="20"/>
      <name val="Arial"/>
      <family val="2"/>
    </font>
    <font>
      <sz val="9"/>
      <color theme="1"/>
      <name val="Calibri"/>
      <family val="2"/>
      <scheme val="minor"/>
    </font>
    <font>
      <b/>
      <sz val="10"/>
      <color indexed="52"/>
      <name val="Arial"/>
      <family val="2"/>
    </font>
    <font>
      <b/>
      <sz val="11"/>
      <color indexed="52"/>
      <name val="Calibri"/>
      <family val="2"/>
    </font>
    <font>
      <b/>
      <sz val="10"/>
      <color indexed="9"/>
      <name val="Arial"/>
      <family val="2"/>
    </font>
    <font>
      <b/>
      <sz val="11"/>
      <color indexed="9"/>
      <name val="Calibri"/>
      <family val="2"/>
    </font>
    <font>
      <i/>
      <sz val="10"/>
      <color indexed="23"/>
      <name val="Arial"/>
      <family val="2"/>
    </font>
    <font>
      <i/>
      <sz val="11"/>
      <color indexed="23"/>
      <name val="Calibri"/>
      <family val="2"/>
    </font>
    <font>
      <sz val="10"/>
      <color indexed="17"/>
      <name val="Arial"/>
      <family val="2"/>
    </font>
    <font>
      <sz val="11"/>
      <color indexed="17"/>
      <name val="Calibri"/>
      <family val="2"/>
    </font>
    <font>
      <b/>
      <sz val="15"/>
      <color indexed="56"/>
      <name val="Arial"/>
      <family val="2"/>
    </font>
    <font>
      <b/>
      <sz val="15"/>
      <color indexed="56"/>
      <name val="Calibri"/>
      <family val="2"/>
    </font>
    <font>
      <b/>
      <sz val="13"/>
      <color indexed="56"/>
      <name val="Arial"/>
      <family val="2"/>
    </font>
    <font>
      <b/>
      <sz val="13"/>
      <color indexed="56"/>
      <name val="Calibri"/>
      <family val="2"/>
    </font>
    <font>
      <b/>
      <sz val="11"/>
      <color indexed="56"/>
      <name val="Arial"/>
      <family val="2"/>
    </font>
    <font>
      <b/>
      <sz val="11"/>
      <color indexed="56"/>
      <name val="Calibri"/>
      <family val="2"/>
    </font>
    <font>
      <sz val="10"/>
      <color indexed="62"/>
      <name val="Arial"/>
      <family val="2"/>
    </font>
    <font>
      <sz val="11"/>
      <color indexed="62"/>
      <name val="Calibri"/>
      <family val="2"/>
    </font>
    <font>
      <sz val="10"/>
      <color indexed="52"/>
      <name val="Arial"/>
      <family val="2"/>
    </font>
    <font>
      <sz val="11"/>
      <color indexed="52"/>
      <name val="Calibri"/>
      <family val="2"/>
    </font>
    <font>
      <sz val="10"/>
      <color indexed="60"/>
      <name val="Arial"/>
      <family val="2"/>
    </font>
    <font>
      <sz val="11"/>
      <color indexed="60"/>
      <name val="Calibri"/>
      <family val="2"/>
    </font>
    <font>
      <sz val="11"/>
      <name val="SWISS"/>
    </font>
    <font>
      <sz val="10"/>
      <color theme="1"/>
      <name val="Calibri"/>
      <family val="2"/>
    </font>
    <font>
      <b/>
      <sz val="10"/>
      <color indexed="63"/>
      <name val="Arial"/>
      <family val="2"/>
    </font>
    <font>
      <b/>
      <sz val="11"/>
      <color indexed="63"/>
      <name val="Calibri"/>
      <family val="2"/>
    </font>
    <font>
      <b/>
      <sz val="10"/>
      <name val="Times New Roman"/>
      <family val="1"/>
    </font>
    <font>
      <b/>
      <sz val="18"/>
      <color indexed="56"/>
      <name val="Cambria"/>
      <family val="2"/>
    </font>
    <font>
      <b/>
      <sz val="10"/>
      <color indexed="8"/>
      <name val="Arial"/>
      <family val="2"/>
    </font>
    <font>
      <b/>
      <sz val="11"/>
      <color indexed="8"/>
      <name val="Calibri"/>
      <family val="2"/>
    </font>
    <font>
      <sz val="11"/>
      <color indexed="10"/>
      <name val="Calibri"/>
      <family val="2"/>
    </font>
  </fonts>
  <fills count="24">
    <fill>
      <patternFill patternType="none"/>
    </fill>
    <fill>
      <patternFill patternType="gray125"/>
    </fill>
    <fill>
      <patternFill patternType="solid">
        <fgColor indexed="45"/>
      </patternFill>
    </fill>
    <fill>
      <patternFill patternType="solid">
        <fgColor indexed="31"/>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12">
    <border>
      <left/>
      <right/>
      <top/>
      <bottom/>
      <diagonal/>
    </border>
    <border>
      <left/>
      <right/>
      <top/>
      <bottom style="medium">
        <color indexed="64"/>
      </bottom>
      <diagonal/>
    </border>
    <border>
      <left/>
      <right/>
      <top/>
      <bottom style="dashed">
        <color theme="0" tint="-0.24994659260841701"/>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479">
    <xf numFmtId="0" fontId="0" fillId="0" borderId="0"/>
    <xf numFmtId="9" fontId="2" fillId="0" borderId="0" applyFont="0" applyFill="0" applyBorder="0" applyAlignment="0" applyProtection="0"/>
    <xf numFmtId="0" fontId="10" fillId="2" borderId="0" applyNumberFormat="0" applyBorder="0" applyAlignment="0" applyProtection="0"/>
    <xf numFmtId="0" fontId="9" fillId="3" borderId="0" applyNumberFormat="0" applyBorder="0" applyAlignment="0" applyProtection="0"/>
    <xf numFmtId="0" fontId="13" fillId="3" borderId="0" applyNumberFormat="0" applyBorder="0" applyAlignment="0" applyProtection="0"/>
    <xf numFmtId="0" fontId="13" fillId="3" borderId="0" applyNumberFormat="0" applyBorder="0" applyAlignment="0" applyProtection="0"/>
    <xf numFmtId="0" fontId="9" fillId="2" borderId="0" applyNumberFormat="0" applyBorder="0" applyAlignment="0" applyProtection="0"/>
    <xf numFmtId="0" fontId="13" fillId="2" borderId="0" applyNumberFormat="0" applyBorder="0" applyAlignment="0" applyProtection="0"/>
    <xf numFmtId="0" fontId="13" fillId="2" borderId="0" applyNumberFormat="0" applyBorder="0" applyAlignment="0" applyProtection="0"/>
    <xf numFmtId="0" fontId="9" fillId="4" borderId="0" applyNumberFormat="0" applyBorder="0" applyAlignment="0" applyProtection="0"/>
    <xf numFmtId="0" fontId="13" fillId="4" borderId="0" applyNumberFormat="0" applyBorder="0" applyAlignment="0" applyProtection="0"/>
    <xf numFmtId="0" fontId="13" fillId="4" borderId="0" applyNumberFormat="0" applyBorder="0" applyAlignment="0" applyProtection="0"/>
    <xf numFmtId="0" fontId="9" fillId="5" borderId="0" applyNumberFormat="0" applyBorder="0" applyAlignment="0" applyProtection="0"/>
    <xf numFmtId="0" fontId="13" fillId="5" borderId="0" applyNumberFormat="0" applyBorder="0" applyAlignment="0" applyProtection="0"/>
    <xf numFmtId="0" fontId="13" fillId="5" borderId="0" applyNumberFormat="0" applyBorder="0" applyAlignment="0" applyProtection="0"/>
    <xf numFmtId="0" fontId="9" fillId="6" borderId="0" applyNumberFormat="0" applyBorder="0" applyAlignment="0" applyProtection="0"/>
    <xf numFmtId="0" fontId="13" fillId="6" borderId="0" applyNumberFormat="0" applyBorder="0" applyAlignment="0" applyProtection="0"/>
    <xf numFmtId="0" fontId="13" fillId="6" borderId="0" applyNumberFormat="0" applyBorder="0" applyAlignment="0" applyProtection="0"/>
    <xf numFmtId="0" fontId="9" fillId="7" borderId="0" applyNumberFormat="0" applyBorder="0" applyAlignment="0" applyProtection="0"/>
    <xf numFmtId="0" fontId="13" fillId="7" borderId="0" applyNumberFormat="0" applyBorder="0" applyAlignment="0" applyProtection="0"/>
    <xf numFmtId="0" fontId="13" fillId="7" borderId="0" applyNumberFormat="0" applyBorder="0" applyAlignment="0" applyProtection="0"/>
    <xf numFmtId="0" fontId="9" fillId="8" borderId="0" applyNumberFormat="0" applyBorder="0" applyAlignment="0" applyProtection="0"/>
    <xf numFmtId="0" fontId="13" fillId="8" borderId="0" applyNumberFormat="0" applyBorder="0" applyAlignment="0" applyProtection="0"/>
    <xf numFmtId="0" fontId="13" fillId="8" borderId="0" applyNumberFormat="0" applyBorder="0" applyAlignment="0" applyProtection="0"/>
    <xf numFmtId="0" fontId="9" fillId="9" borderId="0" applyNumberFormat="0" applyBorder="0" applyAlignment="0" applyProtection="0"/>
    <xf numFmtId="0" fontId="13" fillId="9" borderId="0" applyNumberFormat="0" applyBorder="0" applyAlignment="0" applyProtection="0"/>
    <xf numFmtId="0" fontId="13" fillId="9" borderId="0" applyNumberFormat="0" applyBorder="0" applyAlignment="0" applyProtection="0"/>
    <xf numFmtId="0" fontId="9" fillId="10" borderId="0" applyNumberFormat="0" applyBorder="0" applyAlignment="0" applyProtection="0"/>
    <xf numFmtId="0" fontId="13" fillId="10" borderId="0" applyNumberFormat="0" applyBorder="0" applyAlignment="0" applyProtection="0"/>
    <xf numFmtId="0" fontId="13" fillId="10" borderId="0" applyNumberFormat="0" applyBorder="0" applyAlignment="0" applyProtection="0"/>
    <xf numFmtId="0" fontId="9" fillId="5" borderId="0" applyNumberFormat="0" applyBorder="0" applyAlignment="0" applyProtection="0"/>
    <xf numFmtId="0" fontId="13" fillId="5" borderId="0" applyNumberFormat="0" applyBorder="0" applyAlignment="0" applyProtection="0"/>
    <xf numFmtId="0" fontId="13" fillId="5" borderId="0" applyNumberFormat="0" applyBorder="0" applyAlignment="0" applyProtection="0"/>
    <xf numFmtId="0" fontId="9" fillId="8" borderId="0" applyNumberFormat="0" applyBorder="0" applyAlignment="0" applyProtection="0"/>
    <xf numFmtId="0" fontId="13" fillId="8" borderId="0" applyNumberFormat="0" applyBorder="0" applyAlignment="0" applyProtection="0"/>
    <xf numFmtId="0" fontId="13" fillId="8" borderId="0" applyNumberFormat="0" applyBorder="0" applyAlignment="0" applyProtection="0"/>
    <xf numFmtId="0" fontId="9"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4"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4"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4"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4"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4"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4" fillId="15" borderId="0" applyNumberFormat="0" applyBorder="0" applyAlignment="0" applyProtection="0"/>
    <xf numFmtId="0" fontId="15" fillId="15" borderId="0" applyNumberFormat="0" applyBorder="0" applyAlignment="0" applyProtection="0"/>
    <xf numFmtId="0" fontId="15" fillId="15" borderId="0" applyNumberFormat="0" applyBorder="0" applyAlignment="0" applyProtection="0"/>
    <xf numFmtId="0" fontId="14" fillId="16" borderId="0" applyNumberFormat="0" applyBorder="0" applyAlignment="0" applyProtection="0"/>
    <xf numFmtId="0" fontId="15" fillId="16" borderId="0" applyNumberFormat="0" applyBorder="0" applyAlignment="0" applyProtection="0"/>
    <xf numFmtId="0" fontId="15" fillId="16" borderId="0" applyNumberFormat="0" applyBorder="0" applyAlignment="0" applyProtection="0"/>
    <xf numFmtId="0" fontId="14"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4"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4"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4"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4" fillId="19" borderId="0" applyNumberFormat="0" applyBorder="0" applyAlignment="0" applyProtection="0"/>
    <xf numFmtId="0" fontId="15" fillId="19" borderId="0" applyNumberFormat="0" applyBorder="0" applyAlignment="0" applyProtection="0"/>
    <xf numFmtId="0" fontId="15" fillId="19" borderId="0" applyNumberFormat="0" applyBorder="0" applyAlignment="0" applyProtection="0"/>
    <xf numFmtId="0" fontId="16" fillId="2" borderId="0" applyNumberFormat="0" applyBorder="0" applyAlignment="0" applyProtection="0"/>
    <xf numFmtId="0" fontId="10" fillId="2" borderId="0" applyNumberFormat="0" applyBorder="0" applyAlignment="0" applyProtection="0"/>
    <xf numFmtId="0" fontId="10" fillId="2" borderId="0" applyNumberFormat="0" applyBorder="0" applyAlignment="0" applyProtection="0"/>
    <xf numFmtId="0" fontId="17" fillId="0" borderId="2" applyNumberFormat="0" applyFont="0" applyProtection="0">
      <alignment wrapText="1"/>
    </xf>
    <xf numFmtId="0" fontId="18" fillId="20" borderId="3" applyNumberFormat="0" applyAlignment="0" applyProtection="0"/>
    <xf numFmtId="0" fontId="19" fillId="20" borderId="3" applyNumberFormat="0" applyAlignment="0" applyProtection="0"/>
    <xf numFmtId="0" fontId="19" fillId="20" borderId="3" applyNumberFormat="0" applyAlignment="0" applyProtection="0"/>
    <xf numFmtId="0" fontId="20" fillId="21" borderId="4" applyNumberFormat="0" applyAlignment="0" applyProtection="0"/>
    <xf numFmtId="0" fontId="20" fillId="21" borderId="4" applyNumberFormat="0" applyAlignment="0" applyProtection="0"/>
    <xf numFmtId="0" fontId="21" fillId="21" borderId="4" applyNumberFormat="0" applyAlignment="0" applyProtection="0"/>
    <xf numFmtId="0" fontId="21" fillId="21" borderId="4" applyNumberFormat="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3" fontId="2" fillId="0" borderId="0"/>
    <xf numFmtId="44" fontId="2" fillId="0" borderId="0" applyFont="0" applyFill="0" applyBorder="0" applyAlignment="0" applyProtection="0"/>
    <xf numFmtId="0" fontId="22"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4" fillId="4" borderId="0" applyNumberFormat="0" applyBorder="0" applyAlignment="0" applyProtection="0"/>
    <xf numFmtId="0" fontId="25" fillId="4" borderId="0" applyNumberFormat="0" applyBorder="0" applyAlignment="0" applyProtection="0"/>
    <xf numFmtId="0" fontId="25" fillId="4" borderId="0" applyNumberFormat="0" applyBorder="0" applyAlignment="0" applyProtection="0"/>
    <xf numFmtId="0" fontId="26" fillId="0" borderId="5" applyNumberFormat="0" applyFill="0" applyAlignment="0" applyProtection="0"/>
    <xf numFmtId="0" fontId="27" fillId="0" borderId="5" applyNumberFormat="0" applyFill="0" applyAlignment="0" applyProtection="0"/>
    <xf numFmtId="0" fontId="27" fillId="0" borderId="5" applyNumberFormat="0" applyFill="0" applyAlignment="0" applyProtection="0"/>
    <xf numFmtId="0" fontId="28" fillId="0" borderId="6" applyNumberFormat="0" applyFill="0" applyAlignment="0" applyProtection="0"/>
    <xf numFmtId="0" fontId="29" fillId="0" borderId="6" applyNumberFormat="0" applyFill="0" applyAlignment="0" applyProtection="0"/>
    <xf numFmtId="0" fontId="29" fillId="0" borderId="6" applyNumberFormat="0" applyFill="0" applyAlignment="0" applyProtection="0"/>
    <xf numFmtId="0" fontId="30" fillId="0" borderId="7" applyNumberFormat="0" applyFill="0" applyAlignment="0" applyProtection="0"/>
    <xf numFmtId="0" fontId="31" fillId="0" borderId="7" applyNumberFormat="0" applyFill="0" applyAlignment="0" applyProtection="0"/>
    <xf numFmtId="0" fontId="31" fillId="0" borderId="7" applyNumberFormat="0" applyFill="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2" fillId="7" borderId="3" applyNumberFormat="0" applyAlignment="0" applyProtection="0"/>
    <xf numFmtId="0" fontId="33" fillId="7" borderId="3" applyNumberFormat="0" applyAlignment="0" applyProtection="0"/>
    <xf numFmtId="0" fontId="33" fillId="7" borderId="3" applyNumberFormat="0" applyAlignment="0" applyProtection="0"/>
    <xf numFmtId="0" fontId="34" fillId="0" borderId="8" applyNumberFormat="0" applyFill="0" applyAlignment="0" applyProtection="0"/>
    <xf numFmtId="0" fontId="35" fillId="0" borderId="8" applyNumberFormat="0" applyFill="0" applyAlignment="0" applyProtection="0"/>
    <xf numFmtId="0" fontId="35" fillId="0" borderId="8" applyNumberFormat="0" applyFill="0" applyAlignment="0" applyProtection="0"/>
    <xf numFmtId="0" fontId="36" fillId="22" borderId="0" applyNumberFormat="0" applyBorder="0" applyAlignment="0" applyProtection="0"/>
    <xf numFmtId="0" fontId="37" fillId="22" borderId="0" applyNumberFormat="0" applyBorder="0" applyAlignment="0" applyProtection="0"/>
    <xf numFmtId="0" fontId="37" fillId="22" borderId="0" applyNumberFormat="0" applyBorder="0" applyAlignment="0" applyProtection="0"/>
    <xf numFmtId="0" fontId="9" fillId="0" borderId="0"/>
    <xf numFmtId="0" fontId="38" fillId="0" borderId="0"/>
    <xf numFmtId="0" fontId="2" fillId="0" borderId="0"/>
    <xf numFmtId="0" fontId="2" fillId="0" borderId="0"/>
    <xf numFmtId="0" fontId="2" fillId="0" borderId="0"/>
    <xf numFmtId="0" fontId="3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 fillId="0" borderId="0"/>
    <xf numFmtId="0" fontId="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 fillId="0" borderId="0"/>
    <xf numFmtId="0" fontId="2" fillId="0" borderId="0"/>
    <xf numFmtId="0" fontId="2" fillId="0" borderId="0"/>
    <xf numFmtId="0" fontId="2" fillId="0" borderId="0"/>
    <xf numFmtId="0" fontId="2" fillId="0" borderId="0"/>
    <xf numFmtId="0" fontId="2" fillId="0" borderId="0"/>
    <xf numFmtId="0" fontId="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 fillId="0" borderId="0"/>
    <xf numFmtId="0" fontId="2" fillId="23" borderId="9" applyNumberFormat="0" applyFont="0" applyAlignment="0" applyProtection="0"/>
    <xf numFmtId="0" fontId="2" fillId="23" borderId="9" applyNumberFormat="0" applyFont="0" applyAlignment="0" applyProtection="0"/>
    <xf numFmtId="0" fontId="9" fillId="23" borderId="9" applyNumberFormat="0" applyFont="0" applyAlignment="0" applyProtection="0"/>
    <xf numFmtId="0" fontId="9" fillId="23" borderId="9" applyNumberFormat="0" applyFont="0" applyAlignment="0" applyProtection="0"/>
    <xf numFmtId="0" fontId="40" fillId="20" borderId="10" applyNumberFormat="0" applyAlignment="0" applyProtection="0"/>
    <xf numFmtId="0" fontId="41" fillId="20" borderId="10" applyNumberFormat="0" applyAlignment="0" applyProtection="0"/>
    <xf numFmtId="0" fontId="41" fillId="20" borderId="10" applyNumberFormat="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 fillId="0" borderId="0" applyFont="0" applyFill="0" applyBorder="0" applyAlignment="0" applyProtection="0"/>
    <xf numFmtId="2" fontId="42" fillId="0" borderId="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4" fillId="0" borderId="11" applyNumberFormat="0" applyFill="0" applyAlignment="0" applyProtection="0"/>
    <xf numFmtId="0" fontId="44" fillId="0" borderId="11" applyNumberFormat="0" applyFill="0" applyAlignment="0" applyProtection="0"/>
    <xf numFmtId="0" fontId="45" fillId="0" borderId="11" applyNumberFormat="0" applyFill="0" applyAlignment="0" applyProtection="0"/>
    <xf numFmtId="0" fontId="45" fillId="0" borderId="11" applyNumberFormat="0" applyFill="0" applyAlignment="0" applyProtection="0"/>
    <xf numFmtId="0" fontId="8"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cellStyleXfs>
  <cellXfs count="41">
    <xf numFmtId="0" fontId="0" fillId="0" borderId="0" xfId="0"/>
    <xf numFmtId="0" fontId="3" fillId="0" borderId="0" xfId="0" applyFont="1"/>
    <xf numFmtId="3" fontId="0" fillId="0" borderId="0" xfId="0" applyNumberFormat="1" applyFill="1"/>
    <xf numFmtId="0" fontId="0" fillId="0" borderId="0" xfId="0" applyFill="1"/>
    <xf numFmtId="4" fontId="3" fillId="0" borderId="0" xfId="0" applyNumberFormat="1" applyFont="1"/>
    <xf numFmtId="0" fontId="4" fillId="0" borderId="1" xfId="0" applyFont="1" applyBorder="1" applyAlignment="1">
      <alignment wrapText="1"/>
    </xf>
    <xf numFmtId="0" fontId="4" fillId="0" borderId="1" xfId="0" applyFont="1" applyBorder="1" applyAlignment="1">
      <alignment horizontal="center"/>
    </xf>
    <xf numFmtId="0" fontId="4" fillId="0" borderId="0" xfId="0" applyFont="1" applyFill="1"/>
    <xf numFmtId="0" fontId="5" fillId="0" borderId="0" xfId="0" applyFont="1" applyBorder="1"/>
    <xf numFmtId="3" fontId="5" fillId="0" borderId="0" xfId="0" applyNumberFormat="1" applyFont="1" applyBorder="1" applyAlignment="1">
      <alignment horizontal="center"/>
    </xf>
    <xf numFmtId="0" fontId="3" fillId="0" borderId="0" xfId="0" applyFont="1" applyFill="1"/>
    <xf numFmtId="0" fontId="6" fillId="0" borderId="0" xfId="0" applyFont="1" applyFill="1"/>
    <xf numFmtId="3" fontId="6" fillId="0" borderId="0" xfId="0" applyNumberFormat="1" applyFont="1" applyFill="1" applyAlignment="1">
      <alignment horizontal="center"/>
    </xf>
    <xf numFmtId="0" fontId="7" fillId="0" borderId="0" xfId="0" applyFont="1" applyFill="1"/>
    <xf numFmtId="0" fontId="2" fillId="0" borderId="0" xfId="0" applyFont="1" applyAlignment="1">
      <alignment horizontal="left" indent="1"/>
    </xf>
    <xf numFmtId="3" fontId="2" fillId="0" borderId="0" xfId="0" applyNumberFormat="1" applyFont="1" applyAlignment="1">
      <alignment horizontal="center"/>
    </xf>
    <xf numFmtId="0" fontId="0" fillId="0" borderId="0" xfId="0" applyAlignment="1">
      <alignment horizontal="left" indent="2"/>
    </xf>
    <xf numFmtId="3" fontId="0" fillId="0" borderId="0" xfId="0" applyNumberFormat="1" applyAlignment="1">
      <alignment horizontal="center"/>
    </xf>
    <xf numFmtId="0" fontId="2" fillId="0" borderId="0" xfId="0" applyFont="1" applyFill="1"/>
    <xf numFmtId="0" fontId="2" fillId="0" borderId="0" xfId="0" applyFont="1" applyAlignment="1">
      <alignment horizontal="left" indent="2"/>
    </xf>
    <xf numFmtId="3" fontId="3" fillId="0" borderId="0" xfId="0" applyNumberFormat="1" applyFont="1" applyAlignment="1">
      <alignment horizontal="center"/>
    </xf>
    <xf numFmtId="3" fontId="2" fillId="0" borderId="0" xfId="0" applyNumberFormat="1" applyFont="1" applyFill="1" applyAlignment="1">
      <alignment horizontal="center"/>
    </xf>
    <xf numFmtId="0" fontId="6" fillId="0" borderId="0" xfId="0" applyFont="1" applyFill="1" applyAlignment="1">
      <alignment horizontal="left" indent="1"/>
    </xf>
    <xf numFmtId="0" fontId="2" fillId="0" borderId="0" xfId="0" applyFont="1"/>
    <xf numFmtId="3" fontId="0" fillId="0" borderId="0" xfId="0" applyNumberFormat="1" applyFill="1" applyAlignment="1">
      <alignment horizontal="center"/>
    </xf>
    <xf numFmtId="3" fontId="11" fillId="0" borderId="0" xfId="2" applyNumberFormat="1" applyFont="1" applyFill="1" applyAlignment="1">
      <alignment horizontal="center"/>
    </xf>
    <xf numFmtId="0" fontId="12" fillId="0" borderId="0" xfId="0" applyFont="1"/>
    <xf numFmtId="0" fontId="3" fillId="0" borderId="0" xfId="0" applyFont="1" applyAlignment="1">
      <alignment wrapText="1"/>
    </xf>
    <xf numFmtId="38" fontId="0" fillId="0" borderId="0" xfId="0" applyNumberFormat="1" applyFill="1"/>
    <xf numFmtId="164" fontId="2" fillId="0" borderId="0" xfId="0" applyNumberFormat="1" applyFont="1" applyAlignment="1">
      <alignment horizontal="left" wrapText="1"/>
    </xf>
    <xf numFmtId="3" fontId="0" fillId="0" borderId="0" xfId="0" applyNumberFormat="1"/>
    <xf numFmtId="1" fontId="3" fillId="0" borderId="0" xfId="0" applyNumberFormat="1" applyFont="1"/>
    <xf numFmtId="165" fontId="3" fillId="0" borderId="0" xfId="1" applyNumberFormat="1" applyFont="1"/>
    <xf numFmtId="0" fontId="4" fillId="0" borderId="0" xfId="0" applyFont="1" applyFill="1" applyAlignment="1">
      <alignment horizontal="center"/>
    </xf>
    <xf numFmtId="0" fontId="0" fillId="0" borderId="0" xfId="0" applyFont="1" applyAlignment="1">
      <alignment horizontal="left" indent="1"/>
    </xf>
    <xf numFmtId="0" fontId="0" fillId="0" borderId="0" xfId="0" applyFont="1" applyAlignment="1">
      <alignment horizontal="left" indent="2"/>
    </xf>
    <xf numFmtId="0" fontId="0" fillId="0" borderId="0" xfId="0" applyFont="1" applyFill="1" applyAlignment="1">
      <alignment horizontal="left" indent="1"/>
    </xf>
    <xf numFmtId="3" fontId="0" fillId="0" borderId="0" xfId="0" applyNumberFormat="1" applyFont="1" applyAlignment="1">
      <alignment horizontal="center"/>
    </xf>
    <xf numFmtId="0" fontId="0" fillId="0" borderId="0" xfId="0" applyFont="1" applyFill="1" applyAlignment="1">
      <alignment horizontal="left"/>
    </xf>
    <xf numFmtId="0" fontId="0" fillId="0" borderId="0" xfId="0" applyFont="1"/>
    <xf numFmtId="3" fontId="3" fillId="0" borderId="0" xfId="0" applyNumberFormat="1" applyFont="1"/>
  </cellXfs>
  <cellStyles count="479">
    <cellStyle name="20% - Accent1 2" xfId="3"/>
    <cellStyle name="20% - Accent1 3" xfId="4"/>
    <cellStyle name="20% - Accent1 4" xfId="5"/>
    <cellStyle name="20% - Accent2 2" xfId="6"/>
    <cellStyle name="20% - Accent2 3" xfId="7"/>
    <cellStyle name="20% - Accent2 4" xfId="8"/>
    <cellStyle name="20% - Accent3 2" xfId="9"/>
    <cellStyle name="20% - Accent3 3" xfId="10"/>
    <cellStyle name="20% - Accent3 4" xfId="11"/>
    <cellStyle name="20% - Accent4 2" xfId="12"/>
    <cellStyle name="20% - Accent4 3" xfId="13"/>
    <cellStyle name="20% - Accent4 4" xfId="14"/>
    <cellStyle name="20% - Accent5 2" xfId="15"/>
    <cellStyle name="20% - Accent5 3" xfId="16"/>
    <cellStyle name="20% - Accent5 4" xfId="17"/>
    <cellStyle name="20% - Accent6 2" xfId="18"/>
    <cellStyle name="20% - Accent6 3" xfId="19"/>
    <cellStyle name="20% - Accent6 4" xfId="20"/>
    <cellStyle name="40% - Accent1 2" xfId="21"/>
    <cellStyle name="40% - Accent1 3" xfId="22"/>
    <cellStyle name="40% - Accent1 4" xfId="23"/>
    <cellStyle name="40% - Accent2 2" xfId="24"/>
    <cellStyle name="40% - Accent2 3" xfId="25"/>
    <cellStyle name="40% - Accent2 4" xfId="26"/>
    <cellStyle name="40% - Accent3 2" xfId="27"/>
    <cellStyle name="40% - Accent3 3" xfId="28"/>
    <cellStyle name="40% - Accent3 4" xfId="29"/>
    <cellStyle name="40% - Accent4 2" xfId="30"/>
    <cellStyle name="40% - Accent4 3" xfId="31"/>
    <cellStyle name="40% - Accent4 4" xfId="32"/>
    <cellStyle name="40% - Accent5 2" xfId="33"/>
    <cellStyle name="40% - Accent5 3" xfId="34"/>
    <cellStyle name="40% - Accent5 4" xfId="35"/>
    <cellStyle name="40% - Accent6 2" xfId="36"/>
    <cellStyle name="40% - Accent6 3" xfId="37"/>
    <cellStyle name="40% - Accent6 4" xfId="38"/>
    <cellStyle name="60% - Accent1 2" xfId="39"/>
    <cellStyle name="60% - Accent1 3" xfId="40"/>
    <cellStyle name="60% - Accent1 4" xfId="41"/>
    <cellStyle name="60% - Accent2 2" xfId="42"/>
    <cellStyle name="60% - Accent2 3" xfId="43"/>
    <cellStyle name="60% - Accent2 4" xfId="44"/>
    <cellStyle name="60% - Accent3 2" xfId="45"/>
    <cellStyle name="60% - Accent3 3" xfId="46"/>
    <cellStyle name="60% - Accent3 4" xfId="47"/>
    <cellStyle name="60% - Accent4 2" xfId="48"/>
    <cellStyle name="60% - Accent4 3" xfId="49"/>
    <cellStyle name="60% - Accent4 4" xfId="50"/>
    <cellStyle name="60% - Accent5 2" xfId="51"/>
    <cellStyle name="60% - Accent5 3" xfId="52"/>
    <cellStyle name="60% - Accent5 4" xfId="53"/>
    <cellStyle name="60% - Accent6 2" xfId="54"/>
    <cellStyle name="60% - Accent6 3" xfId="55"/>
    <cellStyle name="60% - Accent6 4" xfId="56"/>
    <cellStyle name="Accent1 2" xfId="57"/>
    <cellStyle name="Accent1 3" xfId="58"/>
    <cellStyle name="Accent1 4" xfId="59"/>
    <cellStyle name="Accent2 2" xfId="60"/>
    <cellStyle name="Accent2 3" xfId="61"/>
    <cellStyle name="Accent2 4" xfId="62"/>
    <cellStyle name="Accent3 2" xfId="63"/>
    <cellStyle name="Accent3 3" xfId="64"/>
    <cellStyle name="Accent3 4" xfId="65"/>
    <cellStyle name="Accent4 2" xfId="66"/>
    <cellStyle name="Accent4 3" xfId="67"/>
    <cellStyle name="Accent4 4" xfId="68"/>
    <cellStyle name="Accent5 2" xfId="69"/>
    <cellStyle name="Accent5 3" xfId="70"/>
    <cellStyle name="Accent5 4" xfId="71"/>
    <cellStyle name="Accent6 2" xfId="72"/>
    <cellStyle name="Accent6 3" xfId="73"/>
    <cellStyle name="Accent6 4" xfId="74"/>
    <cellStyle name="Bad" xfId="2" builtinId="27"/>
    <cellStyle name="Bad 2" xfId="75"/>
    <cellStyle name="Bad 3" xfId="76"/>
    <cellStyle name="Bad 4" xfId="77"/>
    <cellStyle name="Body: normal cell" xfId="78"/>
    <cellStyle name="Calculation 2" xfId="79"/>
    <cellStyle name="Calculation 3" xfId="80"/>
    <cellStyle name="Calculation 4" xfId="81"/>
    <cellStyle name="Check Cell 2" xfId="82"/>
    <cellStyle name="Check Cell 2 2" xfId="83"/>
    <cellStyle name="Check Cell 3" xfId="84"/>
    <cellStyle name="Check Cell 4" xfId="85"/>
    <cellStyle name="Comma 2" xfId="86"/>
    <cellStyle name="Comma 2 2" xfId="87"/>
    <cellStyle name="Comma 3" xfId="88"/>
    <cellStyle name="Comma 4" xfId="89"/>
    <cellStyle name="Comma0" xfId="90"/>
    <cellStyle name="Currency 2" xfId="91"/>
    <cellStyle name="Explanatory Text 2" xfId="92"/>
    <cellStyle name="Explanatory Text 3" xfId="93"/>
    <cellStyle name="Explanatory Text 4" xfId="94"/>
    <cellStyle name="Good 2" xfId="95"/>
    <cellStyle name="Good 3" xfId="96"/>
    <cellStyle name="Good 4" xfId="97"/>
    <cellStyle name="Heading 1 2" xfId="98"/>
    <cellStyle name="Heading 1 3" xfId="99"/>
    <cellStyle name="Heading 1 4" xfId="100"/>
    <cellStyle name="Heading 2 2" xfId="101"/>
    <cellStyle name="Heading 2 3" xfId="102"/>
    <cellStyle name="Heading 2 4" xfId="103"/>
    <cellStyle name="Heading 3 2" xfId="104"/>
    <cellStyle name="Heading 3 3" xfId="105"/>
    <cellStyle name="Heading 3 4" xfId="106"/>
    <cellStyle name="Heading 4 2" xfId="107"/>
    <cellStyle name="Heading 4 3" xfId="108"/>
    <cellStyle name="Heading 4 4" xfId="109"/>
    <cellStyle name="Input 2" xfId="110"/>
    <cellStyle name="Input 3" xfId="111"/>
    <cellStyle name="Input 4" xfId="112"/>
    <cellStyle name="Linked Cell 2" xfId="113"/>
    <cellStyle name="Linked Cell 3" xfId="114"/>
    <cellStyle name="Linked Cell 4" xfId="115"/>
    <cellStyle name="Neutral 2" xfId="116"/>
    <cellStyle name="Neutral 3" xfId="117"/>
    <cellStyle name="Neutral 4" xfId="118"/>
    <cellStyle name="Normal" xfId="0" builtinId="0"/>
    <cellStyle name="Normal 10" xfId="119"/>
    <cellStyle name="Normal 11" xfId="120"/>
    <cellStyle name="Normal 12" xfId="121"/>
    <cellStyle name="Normal 12 2" xfId="122"/>
    <cellStyle name="Normal 13" xfId="123"/>
    <cellStyle name="Normal 14" xfId="124"/>
    <cellStyle name="Normal 15" xfId="125"/>
    <cellStyle name="Normal 15 2" xfId="126"/>
    <cellStyle name="Normal 15_SPSPricesWithProds0226908" xfId="127"/>
    <cellStyle name="Normal 16" xfId="128"/>
    <cellStyle name="Normal 16 2" xfId="129"/>
    <cellStyle name="Normal 16_SPSPricesWithProds0226908" xfId="130"/>
    <cellStyle name="Normal 17" xfId="131"/>
    <cellStyle name="Normal 17 2" xfId="132"/>
    <cellStyle name="Normal 17_SPSPricesWithProds0226908" xfId="133"/>
    <cellStyle name="Normal 18" xfId="134"/>
    <cellStyle name="Normal 18 2" xfId="135"/>
    <cellStyle name="Normal 18_SPSPricesWithProds0226908" xfId="136"/>
    <cellStyle name="Normal 19" xfId="137"/>
    <cellStyle name="Normal 19 2" xfId="138"/>
    <cellStyle name="Normal 19 3" xfId="139"/>
    <cellStyle name="Normal 19 3 2" xfId="140"/>
    <cellStyle name="Normal 19 3 2 2" xfId="141"/>
    <cellStyle name="Normal 19 3 3" xfId="142"/>
    <cellStyle name="Normal 19 4" xfId="143"/>
    <cellStyle name="Normal 19 4 2" xfId="144"/>
    <cellStyle name="Normal 19 5" xfId="145"/>
    <cellStyle name="Normal 2" xfId="146"/>
    <cellStyle name="Normal 2 10" xfId="147"/>
    <cellStyle name="Normal 2 10 2" xfId="148"/>
    <cellStyle name="Normal 2 11" xfId="149"/>
    <cellStyle name="Normal 2 11 2" xfId="150"/>
    <cellStyle name="Normal 2 12" xfId="151"/>
    <cellStyle name="Normal 2 12 2" xfId="152"/>
    <cellStyle name="Normal 2 13" xfId="153"/>
    <cellStyle name="Normal 2 13 2" xfId="154"/>
    <cellStyle name="Normal 2 14" xfId="155"/>
    <cellStyle name="Normal 2 14 2" xfId="156"/>
    <cellStyle name="Normal 2 15" xfId="157"/>
    <cellStyle name="Normal 2 15 2" xfId="158"/>
    <cellStyle name="Normal 2 16" xfId="159"/>
    <cellStyle name="Normal 2 16 2" xfId="160"/>
    <cellStyle name="Normal 2 17" xfId="161"/>
    <cellStyle name="Normal 2 17 2" xfId="162"/>
    <cellStyle name="Normal 2 18" xfId="163"/>
    <cellStyle name="Normal 2 18 2" xfId="164"/>
    <cellStyle name="Normal 2 19" xfId="165"/>
    <cellStyle name="Normal 2 19 2" xfId="166"/>
    <cellStyle name="Normal 2 2" xfId="167"/>
    <cellStyle name="Normal 2 2 2" xfId="168"/>
    <cellStyle name="Normal 2 20" xfId="169"/>
    <cellStyle name="Normal 2 20 2" xfId="170"/>
    <cellStyle name="Normal 2 21" xfId="171"/>
    <cellStyle name="Normal 2 21 2" xfId="172"/>
    <cellStyle name="Normal 2 22" xfId="173"/>
    <cellStyle name="Normal 2 3" xfId="174"/>
    <cellStyle name="Normal 2 3 2" xfId="175"/>
    <cellStyle name="Normal 2 4" xfId="176"/>
    <cellStyle name="Normal 2 4 2" xfId="177"/>
    <cellStyle name="Normal 2 5" xfId="178"/>
    <cellStyle name="Normal 2 5 2" xfId="179"/>
    <cellStyle name="Normal 2 6" xfId="180"/>
    <cellStyle name="Normal 2 6 2" xfId="181"/>
    <cellStyle name="Normal 2 7" xfId="182"/>
    <cellStyle name="Normal 2 7 2" xfId="183"/>
    <cellStyle name="Normal 2 8" xfId="184"/>
    <cellStyle name="Normal 2 8 2" xfId="185"/>
    <cellStyle name="Normal 2 9" xfId="186"/>
    <cellStyle name="Normal 2 9 2" xfId="187"/>
    <cellStyle name="Normal 2_SPSPricesWithProds0226908" xfId="188"/>
    <cellStyle name="Normal 20" xfId="189"/>
    <cellStyle name="Normal 20 2" xfId="190"/>
    <cellStyle name="Normal 20_SPSPricesWithProds0226908" xfId="191"/>
    <cellStyle name="Normal 21" xfId="192"/>
    <cellStyle name="Normal 21 2" xfId="193"/>
    <cellStyle name="Normal 21_SPSPricesWithProds0226908" xfId="194"/>
    <cellStyle name="Normal 22" xfId="195"/>
    <cellStyle name="Normal 22 2" xfId="196"/>
    <cellStyle name="Normal 22_SPSPricesWithProds0226908" xfId="197"/>
    <cellStyle name="Normal 23" xfId="198"/>
    <cellStyle name="Normal 23 2" xfId="199"/>
    <cellStyle name="Normal 23_SPSPricesWithProds0226908" xfId="200"/>
    <cellStyle name="Normal 24" xfId="201"/>
    <cellStyle name="Normal 24 2" xfId="202"/>
    <cellStyle name="Normal 24 2 2" xfId="203"/>
    <cellStyle name="Normal 24 3" xfId="204"/>
    <cellStyle name="Normal 25" xfId="205"/>
    <cellStyle name="Normal 25 2" xfId="206"/>
    <cellStyle name="Normal 26" xfId="207"/>
    <cellStyle name="Normal 27" xfId="208"/>
    <cellStyle name="Normal 27 2" xfId="209"/>
    <cellStyle name="Normal 27 2 2" xfId="210"/>
    <cellStyle name="Normal 27 2 2 2" xfId="211"/>
    <cellStyle name="Normal 27 2 3" xfId="212"/>
    <cellStyle name="Normal 27 3" xfId="213"/>
    <cellStyle name="Normal 27 3 2" xfId="214"/>
    <cellStyle name="Normal 27 4" xfId="215"/>
    <cellStyle name="Normal 28" xfId="216"/>
    <cellStyle name="Normal 28 2" xfId="217"/>
    <cellStyle name="Normal 28 2 2" xfId="218"/>
    <cellStyle name="Normal 28 2 2 2" xfId="219"/>
    <cellStyle name="Normal 28 2 3" xfId="220"/>
    <cellStyle name="Normal 28 3" xfId="221"/>
    <cellStyle name="Normal 28 3 2" xfId="222"/>
    <cellStyle name="Normal 28 4" xfId="223"/>
    <cellStyle name="Normal 29" xfId="224"/>
    <cellStyle name="Normal 29 2" xfId="225"/>
    <cellStyle name="Normal 29 2 2" xfId="226"/>
    <cellStyle name="Normal 29 2 2 2" xfId="227"/>
    <cellStyle name="Normal 29 2 3" xfId="228"/>
    <cellStyle name="Normal 29 3" xfId="229"/>
    <cellStyle name="Normal 29 3 2" xfId="230"/>
    <cellStyle name="Normal 29 4" xfId="231"/>
    <cellStyle name="Normal 3" xfId="232"/>
    <cellStyle name="Normal 3 2" xfId="233"/>
    <cellStyle name="Normal 3 2 2" xfId="234"/>
    <cellStyle name="Normal 3 3" xfId="235"/>
    <cellStyle name="Normal 3 3 2" xfId="236"/>
    <cellStyle name="Normal 3 4" xfId="237"/>
    <cellStyle name="Normal 3 4 2" xfId="238"/>
    <cellStyle name="Normal 3 5" xfId="239"/>
    <cellStyle name="Normal 3 5 2" xfId="240"/>
    <cellStyle name="Normal 3 6" xfId="241"/>
    <cellStyle name="Normal 3 6 2" xfId="242"/>
    <cellStyle name="Normal 3 7" xfId="243"/>
    <cellStyle name="Normal 3 7 2" xfId="244"/>
    <cellStyle name="Normal 3 8" xfId="245"/>
    <cellStyle name="Normal 30" xfId="246"/>
    <cellStyle name="Normal 30 2" xfId="247"/>
    <cellStyle name="Normal 30 2 2" xfId="248"/>
    <cellStyle name="Normal 30 2 2 2" xfId="249"/>
    <cellStyle name="Normal 30 2 3" xfId="250"/>
    <cellStyle name="Normal 30 3" xfId="251"/>
    <cellStyle name="Normal 30 3 2" xfId="252"/>
    <cellStyle name="Normal 30 4" xfId="253"/>
    <cellStyle name="Normal 31" xfId="254"/>
    <cellStyle name="Normal 31 2" xfId="255"/>
    <cellStyle name="Normal 31 2 2" xfId="256"/>
    <cellStyle name="Normal 31 2 2 2" xfId="257"/>
    <cellStyle name="Normal 31 2 3" xfId="258"/>
    <cellStyle name="Normal 31 3" xfId="259"/>
    <cellStyle name="Normal 31 3 2" xfId="260"/>
    <cellStyle name="Normal 31 4" xfId="261"/>
    <cellStyle name="Normal 32" xfId="262"/>
    <cellStyle name="Normal 32 2" xfId="263"/>
    <cellStyle name="Normal 32 2 2" xfId="264"/>
    <cellStyle name="Normal 32 2 2 2" xfId="265"/>
    <cellStyle name="Normal 32 2 3" xfId="266"/>
    <cellStyle name="Normal 32 3" xfId="267"/>
    <cellStyle name="Normal 32 3 2" xfId="268"/>
    <cellStyle name="Normal 32 4" xfId="269"/>
    <cellStyle name="Normal 33" xfId="270"/>
    <cellStyle name="Normal 33 2" xfId="271"/>
    <cellStyle name="Normal 33 2 2" xfId="272"/>
    <cellStyle name="Normal 33 2 2 2" xfId="273"/>
    <cellStyle name="Normal 33 2 3" xfId="274"/>
    <cellStyle name="Normal 33 3" xfId="275"/>
    <cellStyle name="Normal 33 3 2" xfId="276"/>
    <cellStyle name="Normal 33 4" xfId="277"/>
    <cellStyle name="Normal 34" xfId="278"/>
    <cellStyle name="Normal 34 2" xfId="279"/>
    <cellStyle name="Normal 34 2 2" xfId="280"/>
    <cellStyle name="Normal 34 2 2 2" xfId="281"/>
    <cellStyle name="Normal 34 2 3" xfId="282"/>
    <cellStyle name="Normal 34 3" xfId="283"/>
    <cellStyle name="Normal 34 3 2" xfId="284"/>
    <cellStyle name="Normal 34 4" xfId="285"/>
    <cellStyle name="Normal 35" xfId="286"/>
    <cellStyle name="Normal 35 2" xfId="287"/>
    <cellStyle name="Normal 35 2 2" xfId="288"/>
    <cellStyle name="Normal 35 2 2 2" xfId="289"/>
    <cellStyle name="Normal 35 2 3" xfId="290"/>
    <cellStyle name="Normal 35 3" xfId="291"/>
    <cellStyle name="Normal 35 3 2" xfId="292"/>
    <cellStyle name="Normal 35 4" xfId="293"/>
    <cellStyle name="Normal 36" xfId="294"/>
    <cellStyle name="Normal 36 2" xfId="295"/>
    <cellStyle name="Normal 36 2 2" xfId="296"/>
    <cellStyle name="Normal 36 2 2 2" xfId="297"/>
    <cellStyle name="Normal 36 2 3" xfId="298"/>
    <cellStyle name="Normal 36 3" xfId="299"/>
    <cellStyle name="Normal 36 3 2" xfId="300"/>
    <cellStyle name="Normal 36 4" xfId="301"/>
    <cellStyle name="Normal 37" xfId="302"/>
    <cellStyle name="Normal 37 2" xfId="303"/>
    <cellStyle name="Normal 37 2 2" xfId="304"/>
    <cellStyle name="Normal 37 2 2 2" xfId="305"/>
    <cellStyle name="Normal 37 2 3" xfId="306"/>
    <cellStyle name="Normal 37 3" xfId="307"/>
    <cellStyle name="Normal 37 3 2" xfId="308"/>
    <cellStyle name="Normal 37 4" xfId="309"/>
    <cellStyle name="Normal 38" xfId="310"/>
    <cellStyle name="Normal 38 2" xfId="311"/>
    <cellStyle name="Normal 38 2 2" xfId="312"/>
    <cellStyle name="Normal 38 2 2 2" xfId="313"/>
    <cellStyle name="Normal 38 2 3" xfId="314"/>
    <cellStyle name="Normal 38 3" xfId="315"/>
    <cellStyle name="Normal 38 3 2" xfId="316"/>
    <cellStyle name="Normal 38 4" xfId="317"/>
    <cellStyle name="Normal 39" xfId="318"/>
    <cellStyle name="Normal 39 2" xfId="319"/>
    <cellStyle name="Normal 39 2 2" xfId="320"/>
    <cellStyle name="Normal 39 2 2 2" xfId="321"/>
    <cellStyle name="Normal 39 2 3" xfId="322"/>
    <cellStyle name="Normal 39 3" xfId="323"/>
    <cellStyle name="Normal 39 3 2" xfId="324"/>
    <cellStyle name="Normal 39 4" xfId="325"/>
    <cellStyle name="Normal 4" xfId="326"/>
    <cellStyle name="Normal 4 2" xfId="327"/>
    <cellStyle name="Normal 4 2 2" xfId="328"/>
    <cellStyle name="Normal 4 3" xfId="329"/>
    <cellStyle name="Normal 40" xfId="330"/>
    <cellStyle name="Normal 40 2" xfId="331"/>
    <cellStyle name="Normal 40 2 2" xfId="332"/>
    <cellStyle name="Normal 40 2 2 2" xfId="333"/>
    <cellStyle name="Normal 40 2 3" xfId="334"/>
    <cellStyle name="Normal 40 3" xfId="335"/>
    <cellStyle name="Normal 40 3 2" xfId="336"/>
    <cellStyle name="Normal 40 4" xfId="337"/>
    <cellStyle name="Normal 41" xfId="338"/>
    <cellStyle name="Normal 41 2" xfId="339"/>
    <cellStyle name="Normal 41 2 2" xfId="340"/>
    <cellStyle name="Normal 41 2 2 2" xfId="341"/>
    <cellStyle name="Normal 41 2 3" xfId="342"/>
    <cellStyle name="Normal 41 3" xfId="343"/>
    <cellStyle name="Normal 41 3 2" xfId="344"/>
    <cellStyle name="Normal 41 4" xfId="345"/>
    <cellStyle name="Normal 42" xfId="346"/>
    <cellStyle name="Normal 42 2" xfId="347"/>
    <cellStyle name="Normal 42 2 2" xfId="348"/>
    <cellStyle name="Normal 42 2 2 2" xfId="349"/>
    <cellStyle name="Normal 42 2 3" xfId="350"/>
    <cellStyle name="Normal 42 3" xfId="351"/>
    <cellStyle name="Normal 42 3 2" xfId="352"/>
    <cellStyle name="Normal 42 4" xfId="353"/>
    <cellStyle name="Normal 43" xfId="354"/>
    <cellStyle name="Normal 43 2" xfId="355"/>
    <cellStyle name="Normal 43 2 2" xfId="356"/>
    <cellStyle name="Normal 43 2 2 2" xfId="357"/>
    <cellStyle name="Normal 43 2 3" xfId="358"/>
    <cellStyle name="Normal 43 3" xfId="359"/>
    <cellStyle name="Normal 43 3 2" xfId="360"/>
    <cellStyle name="Normal 43 4" xfId="361"/>
    <cellStyle name="Normal 44" xfId="362"/>
    <cellStyle name="Normal 44 2" xfId="363"/>
    <cellStyle name="Normal 44 2 2" xfId="364"/>
    <cellStyle name="Normal 44 2 2 2" xfId="365"/>
    <cellStyle name="Normal 44 2 3" xfId="366"/>
    <cellStyle name="Normal 44 3" xfId="367"/>
    <cellStyle name="Normal 44 3 2" xfId="368"/>
    <cellStyle name="Normal 44 4" xfId="369"/>
    <cellStyle name="Normal 45" xfId="370"/>
    <cellStyle name="Normal 45 2" xfId="371"/>
    <cellStyle name="Normal 45 2 2" xfId="372"/>
    <cellStyle name="Normal 45 2 2 2" xfId="373"/>
    <cellStyle name="Normal 45 2 3" xfId="374"/>
    <cellStyle name="Normal 45 3" xfId="375"/>
    <cellStyle name="Normal 45 3 2" xfId="376"/>
    <cellStyle name="Normal 45 4" xfId="377"/>
    <cellStyle name="Normal 46" xfId="378"/>
    <cellStyle name="Normal 46 2" xfId="379"/>
    <cellStyle name="Normal 46 2 2" xfId="380"/>
    <cellStyle name="Normal 46 2 2 2" xfId="381"/>
    <cellStyle name="Normal 46 2 3" xfId="382"/>
    <cellStyle name="Normal 46 3" xfId="383"/>
    <cellStyle name="Normal 46 3 2" xfId="384"/>
    <cellStyle name="Normal 46 4" xfId="385"/>
    <cellStyle name="Normal 47" xfId="386"/>
    <cellStyle name="Normal 47 2" xfId="387"/>
    <cellStyle name="Normal 47 2 2" xfId="388"/>
    <cellStyle name="Normal 47 3" xfId="389"/>
    <cellStyle name="Normal 48" xfId="390"/>
    <cellStyle name="Normal 48 2" xfId="391"/>
    <cellStyle name="Normal 48 2 2" xfId="392"/>
    <cellStyle name="Normal 48 3" xfId="393"/>
    <cellStyle name="Normal 49" xfId="394"/>
    <cellStyle name="Normal 49 2" xfId="395"/>
    <cellStyle name="Normal 49 2 2" xfId="396"/>
    <cellStyle name="Normal 49 3" xfId="397"/>
    <cellStyle name="Normal 5" xfId="398"/>
    <cellStyle name="Normal 5 2" xfId="399"/>
    <cellStyle name="Normal 5 2 2" xfId="400"/>
    <cellStyle name="Normal 5 3" xfId="401"/>
    <cellStyle name="Normal 5 3 2" xfId="402"/>
    <cellStyle name="Normal 5 3 2 2" xfId="403"/>
    <cellStyle name="Normal 5 3 3" xfId="404"/>
    <cellStyle name="Normal 5 4" xfId="405"/>
    <cellStyle name="Normal 5 4 2" xfId="406"/>
    <cellStyle name="Normal 5 5" xfId="407"/>
    <cellStyle name="Normal 5 5 2" xfId="408"/>
    <cellStyle name="Normal 5 6" xfId="409"/>
    <cellStyle name="Normal 5 6 2" xfId="410"/>
    <cellStyle name="Normal 5 7" xfId="411"/>
    <cellStyle name="Normal 50" xfId="412"/>
    <cellStyle name="Normal 50 2" xfId="413"/>
    <cellStyle name="Normal 50 2 2" xfId="414"/>
    <cellStyle name="Normal 50 3" xfId="415"/>
    <cellStyle name="Normal 51" xfId="416"/>
    <cellStyle name="Normal 51 2" xfId="417"/>
    <cellStyle name="Normal 51 2 2" xfId="418"/>
    <cellStyle name="Normal 51 3" xfId="419"/>
    <cellStyle name="Normal 52" xfId="420"/>
    <cellStyle name="Normal 52 2" xfId="421"/>
    <cellStyle name="Normal 53" xfId="422"/>
    <cellStyle name="Normal 53 2" xfId="423"/>
    <cellStyle name="Normal 54" xfId="424"/>
    <cellStyle name="Normal 55" xfId="425"/>
    <cellStyle name="Normal 56" xfId="426"/>
    <cellStyle name="Normal 57" xfId="427"/>
    <cellStyle name="Normal 58" xfId="428"/>
    <cellStyle name="Normal 59" xfId="429"/>
    <cellStyle name="Normal 6" xfId="430"/>
    <cellStyle name="Normal 6 2" xfId="431"/>
    <cellStyle name="Normal 6 2 2" xfId="432"/>
    <cellStyle name="Normal 6 3" xfId="433"/>
    <cellStyle name="Normal 60" xfId="434"/>
    <cellStyle name="Normal 61" xfId="435"/>
    <cellStyle name="Normal 62" xfId="436"/>
    <cellStyle name="Normal 63" xfId="437"/>
    <cellStyle name="Normal 64" xfId="438"/>
    <cellStyle name="Normal 65" xfId="439"/>
    <cellStyle name="Normal 7" xfId="440"/>
    <cellStyle name="Normal 7 2" xfId="441"/>
    <cellStyle name="Normal 7 2 2" xfId="442"/>
    <cellStyle name="Normal 7 3" xfId="443"/>
    <cellStyle name="Normal 8" xfId="444"/>
    <cellStyle name="Normal 8 2" xfId="445"/>
    <cellStyle name="Normal 8 2 2" xfId="446"/>
    <cellStyle name="Normal 8 3" xfId="447"/>
    <cellStyle name="Normal 9" xfId="448"/>
    <cellStyle name="Note 2" xfId="449"/>
    <cellStyle name="Note 2 2" xfId="450"/>
    <cellStyle name="Note 3" xfId="451"/>
    <cellStyle name="Note 4" xfId="452"/>
    <cellStyle name="Output 2" xfId="453"/>
    <cellStyle name="Output 3" xfId="454"/>
    <cellStyle name="Output 4" xfId="455"/>
    <cellStyle name="Percent" xfId="1" builtinId="5"/>
    <cellStyle name="Percent 2" xfId="456"/>
    <cellStyle name="Percent 2 2" xfId="457"/>
    <cellStyle name="Percent 3" xfId="458"/>
    <cellStyle name="Percent 4" xfId="459"/>
    <cellStyle name="Percent 4 2" xfId="460"/>
    <cellStyle name="Percent 4 2 2" xfId="461"/>
    <cellStyle name="Percent 4 2 2 2" xfId="462"/>
    <cellStyle name="Percent 4 2 3" xfId="463"/>
    <cellStyle name="Percent 4 3" xfId="464"/>
    <cellStyle name="Percent 4 3 2" xfId="465"/>
    <cellStyle name="Percent 4 4" xfId="466"/>
    <cellStyle name="Percent 5" xfId="467"/>
    <cellStyle name="pricedatabold" xfId="468"/>
    <cellStyle name="Title 2" xfId="469"/>
    <cellStyle name="Title 3" xfId="470"/>
    <cellStyle name="Title 4" xfId="471"/>
    <cellStyle name="Total 2" xfId="472"/>
    <cellStyle name="Total 2 2" xfId="473"/>
    <cellStyle name="Total 3" xfId="474"/>
    <cellStyle name="Total 4" xfId="475"/>
    <cellStyle name="Warning Text 2" xfId="476"/>
    <cellStyle name="Warning Text 3" xfId="477"/>
    <cellStyle name="Warning Text 4" xfId="478"/>
  </cellStyles>
  <dxfs count="2">
    <dxf>
      <fill>
        <patternFill>
          <bgColor indexed="22"/>
        </patternFill>
      </fill>
    </dxf>
    <dxf>
      <fill>
        <patternFill>
          <bgColor indexed="2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38099</xdr:colOff>
      <xdr:row>4</xdr:row>
      <xdr:rowOff>47625</xdr:rowOff>
    </xdr:from>
    <xdr:to>
      <xdr:col>17</xdr:col>
      <xdr:colOff>0</xdr:colOff>
      <xdr:row>43</xdr:row>
      <xdr:rowOff>66675</xdr:rowOff>
    </xdr:to>
    <xdr:sp macro="" textlink="">
      <xdr:nvSpPr>
        <xdr:cNvPr id="2" name="TextBox 1"/>
        <xdr:cNvSpPr txBox="1"/>
      </xdr:nvSpPr>
      <xdr:spPr>
        <a:xfrm>
          <a:off x="1257299" y="695325"/>
          <a:ext cx="9105901" cy="63341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a:lnSpc>
              <a:spcPct val="115000"/>
            </a:lnSpc>
            <a:spcBef>
              <a:spcPts val="0"/>
            </a:spcBef>
            <a:spcAft>
              <a:spcPts val="1000"/>
            </a:spcAft>
          </a:pPr>
          <a:r>
            <a:rPr lang="en-US" sz="1100" b="1">
              <a:effectLst/>
              <a:latin typeface="+mn-lt"/>
              <a:ea typeface="Calibri"/>
              <a:cs typeface="Times New Roman"/>
            </a:rPr>
            <a:t>				</a:t>
          </a:r>
          <a:r>
            <a:rPr lang="en-US" sz="1800" b="1" u="sng">
              <a:effectLst/>
              <a:latin typeface="+mn-lt"/>
              <a:ea typeface="Calibri"/>
              <a:cs typeface="Times New Roman"/>
            </a:rPr>
            <a:t>Definitions</a:t>
          </a:r>
        </a:p>
        <a:p>
          <a:pPr marL="0" marR="0">
            <a:lnSpc>
              <a:spcPct val="115000"/>
            </a:lnSpc>
            <a:spcBef>
              <a:spcPts val="0"/>
            </a:spcBef>
            <a:spcAft>
              <a:spcPts val="1000"/>
            </a:spcAft>
          </a:pPr>
          <a:endParaRPr lang="en-US" sz="1100" b="1">
            <a:effectLst/>
            <a:latin typeface="+mn-lt"/>
            <a:ea typeface="Calibri"/>
            <a:cs typeface="Times New Roman"/>
          </a:endParaRPr>
        </a:p>
        <a:p>
          <a:pPr marL="0" marR="0">
            <a:lnSpc>
              <a:spcPct val="115000"/>
            </a:lnSpc>
            <a:spcBef>
              <a:spcPts val="0"/>
            </a:spcBef>
            <a:spcAft>
              <a:spcPts val="1000"/>
            </a:spcAft>
          </a:pPr>
          <a:r>
            <a:rPr lang="en-US" sz="1100" b="1">
              <a:effectLst/>
              <a:latin typeface="+mn-lt"/>
              <a:ea typeface="Calibri"/>
              <a:cs typeface="Times New Roman"/>
            </a:rPr>
            <a:t>Commercial/Service</a:t>
          </a:r>
          <a:r>
            <a:rPr lang="en-US" sz="1100" b="1" baseline="0">
              <a:effectLst/>
              <a:latin typeface="+mn-lt"/>
              <a:ea typeface="Calibri"/>
              <a:cs typeface="Times New Roman"/>
            </a:rPr>
            <a:t> Sector </a:t>
          </a:r>
          <a:r>
            <a:rPr lang="en-US" sz="1100">
              <a:effectLst/>
              <a:latin typeface="+mn-lt"/>
              <a:ea typeface="Calibri"/>
              <a:cs typeface="Times New Roman"/>
            </a:rPr>
            <a:t>– includes service industries related to mining, transportation, as well as storage and warehousing, communications and utilities (excluding electricity and natural gas), wholesale and retail trade, finance, insurance, real estate and leasing, business service, education, health and social services and other service industries.</a:t>
          </a:r>
          <a:endParaRPr lang="en-CA" sz="1100">
            <a:effectLst/>
            <a:latin typeface="+mn-lt"/>
            <a:ea typeface="Calibri"/>
            <a:cs typeface="Times New Roman"/>
          </a:endParaRPr>
        </a:p>
        <a:p>
          <a:pPr marL="0" marR="0">
            <a:lnSpc>
              <a:spcPct val="115000"/>
            </a:lnSpc>
            <a:spcBef>
              <a:spcPts val="0"/>
            </a:spcBef>
            <a:spcAft>
              <a:spcPts val="1000"/>
            </a:spcAft>
          </a:pPr>
          <a:r>
            <a:rPr lang="en-US" sz="1100" b="1">
              <a:effectLst/>
              <a:latin typeface="+mn-lt"/>
              <a:ea typeface="Calibri"/>
              <a:cs typeface="Times New Roman"/>
            </a:rPr>
            <a:t>Energy consumption</a:t>
          </a:r>
          <a:r>
            <a:rPr lang="en-US" sz="1100">
              <a:effectLst/>
              <a:latin typeface="+mn-lt"/>
              <a:ea typeface="Calibri"/>
              <a:cs typeface="Times New Roman"/>
            </a:rPr>
            <a:t> – the total energy used by consumers in the residential, industrial, commercial/service and transportation sectors.</a:t>
          </a:r>
          <a:endParaRPr lang="en-CA" sz="1100">
            <a:effectLst/>
            <a:latin typeface="+mn-lt"/>
            <a:ea typeface="Calibri"/>
            <a:cs typeface="Times New Roman"/>
          </a:endParaRPr>
        </a:p>
        <a:p>
          <a:pPr marL="0" marR="0">
            <a:lnSpc>
              <a:spcPct val="115000"/>
            </a:lnSpc>
            <a:spcBef>
              <a:spcPts val="0"/>
            </a:spcBef>
            <a:spcAft>
              <a:spcPts val="1000"/>
            </a:spcAft>
          </a:pPr>
          <a:r>
            <a:rPr lang="en-US" sz="1100" b="1">
              <a:effectLst/>
              <a:latin typeface="+mn-lt"/>
              <a:ea typeface="Calibri"/>
              <a:cs typeface="Times New Roman"/>
            </a:rPr>
            <a:t>Industrial Sector</a:t>
          </a:r>
          <a:r>
            <a:rPr lang="en-US" sz="1100">
              <a:effectLst/>
              <a:latin typeface="+mn-lt"/>
              <a:ea typeface="Calibri"/>
              <a:cs typeface="Times New Roman"/>
            </a:rPr>
            <a:t> – includes establishments involved in the manufacturing of goods, forestry and logging services and those providing services to the construction industry. The sector also includes establishments involved in the following activities: metal mines; non-metal mines; coal mines; crude petroleum and natural gas extraction industries; stone quarries; gravel pits; mineral exploration; development of mineral properties and contract drilling operations. </a:t>
          </a:r>
          <a:endParaRPr lang="en-CA" sz="1100">
            <a:effectLst/>
            <a:latin typeface="+mn-lt"/>
            <a:ea typeface="Calibri"/>
            <a:cs typeface="Times New Roman"/>
          </a:endParaRPr>
        </a:p>
        <a:p>
          <a:pPr marL="0" marR="0">
            <a:lnSpc>
              <a:spcPct val="115000"/>
            </a:lnSpc>
            <a:spcBef>
              <a:spcPts val="0"/>
            </a:spcBef>
            <a:spcAft>
              <a:spcPts val="1000"/>
            </a:spcAft>
          </a:pPr>
          <a:r>
            <a:rPr lang="en-US" sz="1100" b="1">
              <a:effectLst/>
              <a:latin typeface="+mn-lt"/>
              <a:ea typeface="Calibri"/>
              <a:cs typeface="Times New Roman"/>
            </a:rPr>
            <a:t>Producers’ Consumption -</a:t>
          </a:r>
          <a:r>
            <a:rPr lang="en-US" sz="1100" b="1" baseline="0">
              <a:effectLst/>
              <a:latin typeface="+mn-lt"/>
              <a:ea typeface="Calibri"/>
              <a:cs typeface="Times New Roman"/>
            </a:rPr>
            <a:t> </a:t>
          </a:r>
          <a:r>
            <a:rPr lang="en-CA" sz="1100" b="0" baseline="0">
              <a:effectLst/>
              <a:latin typeface="+mn-lt"/>
              <a:ea typeface="Calibri"/>
              <a:cs typeface="Times New Roman"/>
            </a:rPr>
            <a:t>includes the following: (1) the energy content of natural gas flared or used as fuel for electricity generation or other processes in the Oil &amp; Gas industry; (2) the energy content of refined petroleum products consumed by a refinery; (3) the energy content of electricity consumed in the process of generating electricity including transmission and line losses.</a:t>
          </a:r>
        </a:p>
        <a:p>
          <a:pPr marL="0" marR="0">
            <a:lnSpc>
              <a:spcPct val="115000"/>
            </a:lnSpc>
            <a:spcBef>
              <a:spcPts val="0"/>
            </a:spcBef>
            <a:spcAft>
              <a:spcPts val="1000"/>
            </a:spcAft>
          </a:pPr>
          <a:r>
            <a:rPr lang="en-US" sz="1100" b="1">
              <a:effectLst/>
              <a:latin typeface="+mn-lt"/>
              <a:ea typeface="Calibri"/>
              <a:cs typeface="Times New Roman"/>
            </a:rPr>
            <a:t>Residential Sector</a:t>
          </a:r>
          <a:r>
            <a:rPr lang="en-US" sz="1100">
              <a:effectLst/>
              <a:latin typeface="+mn-lt"/>
              <a:ea typeface="Calibri"/>
              <a:cs typeface="Times New Roman"/>
            </a:rPr>
            <a:t> – includes five major types of dwellings: single family residences; apartments; apartment hotels; condominiums; and farm homes. It also includes the agricultural sector, which includes establishments primarily engaged in agricultural, hunting and trapping activities.</a:t>
          </a:r>
          <a:endParaRPr lang="en-CA" sz="1100">
            <a:effectLst/>
            <a:latin typeface="+mn-lt"/>
            <a:ea typeface="Calibri"/>
            <a:cs typeface="Times New Roman"/>
          </a:endParaRPr>
        </a:p>
        <a:p>
          <a:pPr marL="0" marR="0">
            <a:lnSpc>
              <a:spcPct val="115000"/>
            </a:lnSpc>
            <a:spcBef>
              <a:spcPts val="0"/>
            </a:spcBef>
            <a:spcAft>
              <a:spcPts val="1000"/>
            </a:spcAft>
          </a:pPr>
          <a:r>
            <a:rPr lang="en-US" sz="1100" b="1">
              <a:effectLst/>
              <a:latin typeface="+mn-lt"/>
              <a:ea typeface="Calibri"/>
              <a:cs typeface="Times New Roman"/>
            </a:rPr>
            <a:t>Transportation Sector</a:t>
          </a:r>
          <a:r>
            <a:rPr lang="en-US" sz="1100">
              <a:effectLst/>
              <a:latin typeface="+mn-lt"/>
              <a:ea typeface="Calibri"/>
              <a:cs typeface="Times New Roman"/>
            </a:rPr>
            <a:t> – comprises establishments primarily engaged in transporting passengers and goods.  It can be subdivided into three sub-sectors including air, marine and road sub-sectors.</a:t>
          </a:r>
          <a:endParaRPr lang="en-CA" sz="1100">
            <a:effectLst/>
            <a:latin typeface="+mn-lt"/>
            <a:ea typeface="Calibri"/>
            <a:cs typeface="Times New Roman"/>
          </a:endParaRPr>
        </a:p>
        <a:p>
          <a:pPr marL="0" marR="0">
            <a:lnSpc>
              <a:spcPct val="115000"/>
            </a:lnSpc>
            <a:spcBef>
              <a:spcPts val="0"/>
            </a:spcBef>
            <a:spcAft>
              <a:spcPts val="1000"/>
            </a:spcAft>
          </a:pPr>
          <a:r>
            <a:rPr lang="en-CA" sz="1100" b="1">
              <a:effectLst/>
              <a:latin typeface="+mn-lt"/>
              <a:ea typeface="Calibri"/>
              <a:cs typeface="Times New Roman"/>
            </a:rPr>
            <a:t>Terajoules</a:t>
          </a:r>
          <a:r>
            <a:rPr lang="en-CA" sz="1100">
              <a:effectLst/>
              <a:latin typeface="+mn-lt"/>
              <a:ea typeface="Calibri"/>
              <a:cs typeface="Times New Roman"/>
            </a:rPr>
            <a:t> - </a:t>
          </a:r>
          <a:r>
            <a:rPr lang="en-US" sz="1100">
              <a:effectLst/>
              <a:latin typeface="+mn-lt"/>
              <a:ea typeface="Calibri"/>
              <a:cs typeface="Times New Roman"/>
            </a:rPr>
            <a:t>The joule is the international unit of measure for energy. It is equivalent to the energy produced by the flow of one watt for one second. One Terajoule (TJ) = 10</a:t>
          </a:r>
          <a:r>
            <a:rPr lang="en-US" sz="1100" baseline="30000">
              <a:effectLst/>
              <a:latin typeface="+mn-lt"/>
              <a:ea typeface="Calibri"/>
              <a:cs typeface="Times New Roman"/>
            </a:rPr>
            <a:t>12</a:t>
          </a:r>
          <a:r>
            <a:rPr lang="en-US" sz="1100">
              <a:effectLst/>
              <a:latin typeface="+mn-lt"/>
              <a:ea typeface="Calibri"/>
              <a:cs typeface="Times New Roman"/>
            </a:rPr>
            <a:t> (one trillion) joules.  It is used to compare energy consumption across multiple sectors and energy forms.  </a:t>
          </a:r>
          <a:endParaRPr lang="en-CA" sz="1100">
            <a:effectLst/>
            <a:latin typeface="+mn-lt"/>
            <a:ea typeface="Calibri"/>
            <a:cs typeface="Times New Roman"/>
          </a:endParaRPr>
        </a:p>
        <a:p>
          <a:endParaRPr lang="en-CA"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M:\STJH\Shared\Energy\EED\Energy%20Database\Current%20Database%2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ference"/>
      <sheetName val="Table of Contents"/>
      <sheetName val="Variable List"/>
      <sheetName val="Conversion Factors"/>
      <sheetName val="Supply-Consumption Balance TJ"/>
      <sheetName val="Supply-Consumption Balance NU"/>
      <sheetName val="Historical Supply TJ"/>
      <sheetName val="Historical Supply NU"/>
      <sheetName val="Forecast Supply TJ"/>
      <sheetName val="Historical Consumption TJ"/>
      <sheetName val="Historical Consumption PJ"/>
      <sheetName val="Historical Consumption NU"/>
      <sheetName val="Estimated Energy Value"/>
      <sheetName val="Energy Prices"/>
      <sheetName val="Population of Labrador"/>
      <sheetName val="Heating-Cooling Degree Days"/>
      <sheetName val="Forecast Consumption TJ 2013"/>
      <sheetName val="Forecast Consumption NU 2013"/>
      <sheetName val="Forecast Consumption TJ 2014"/>
      <sheetName val="Forecast Consumption NU 2014"/>
      <sheetName val="Forecast Consumption TJ 2015"/>
      <sheetName val="Forecast Consumption NU 2015"/>
      <sheetName val="Forecast Energy Prices"/>
      <sheetName val="Mines and Energy GDP"/>
      <sheetName val="Government Revenue"/>
      <sheetName val="Schedule 10 - Revenue by Source"/>
      <sheetName val="Historical Record of Budget Prj"/>
      <sheetName val="Oil Project Employment - Quart"/>
      <sheetName val="Oil Project Employment - Annual"/>
      <sheetName val="Oil Project Emp PH - Quarterly"/>
      <sheetName val="Oil Project Emp PH - Annual"/>
      <sheetName val="Oil Project Expen - Quarterly"/>
      <sheetName val="Oil Project Expen - Annual"/>
      <sheetName val="Mines &amp; Energy Employment"/>
      <sheetName val="O&amp;G Projects (Employment)"/>
      <sheetName val="NL Off Oil&amp;Gas Expenditures"/>
      <sheetName val="DRI data"/>
      <sheetName val="Labour Force Stats"/>
      <sheetName val="CPI Monthly"/>
      <sheetName val="CPI Annual"/>
      <sheetName val="US CPI"/>
      <sheetName val="Housing Starts"/>
      <sheetName val="Population"/>
      <sheetName val="Aircraft by Region"/>
      <sheetName val="Personal and Household Income"/>
      <sheetName val="Fish Landings"/>
      <sheetName val="Newsprint Shipments"/>
      <sheetName val="Marine Vessels"/>
      <sheetName val="Vehicle Stock"/>
      <sheetName val="Aircraft Movements"/>
      <sheetName val="Marine Vessel Movements &amp; Cargo"/>
      <sheetName val="Household Statistics"/>
      <sheetName val="Economic Indicators - Dept Fin"/>
      <sheetName val="Mineral Shipments - Dept Fin"/>
      <sheetName val="Mining Company Info"/>
      <sheetName val="Bldg Invest &amp; Stock - Dept Fin"/>
      <sheetName val="Nominal GDP X Ind - Dept Fin"/>
      <sheetName val="Exchange Rates Daily"/>
      <sheetName val="Exchange Rates Monthly"/>
      <sheetName val="Exchange Rates Annual"/>
      <sheetName val="Long Term Bond Rate"/>
      <sheetName val="Electricity Supply"/>
      <sheetName val="HFO Diesel Trans to Elec"/>
      <sheetName val="RPP Market Share Data"/>
      <sheetName val="NLH Deer Lake Power Elc"/>
      <sheetName val="NLH CbC Elec Consumption"/>
      <sheetName val="CbC Crude Oil"/>
      <sheetName val="CbC Natural Gas Liquids"/>
      <sheetName val="CbC Refined Petroleum Products"/>
      <sheetName val="NLH Elec Gen Cap 2004-2009"/>
      <sheetName val="NLH Elec Gen &amp; Con 2004-2013"/>
      <sheetName val="NLH SPGD Isl Inter A 90-Pres"/>
      <sheetName val="NLH SPGD Isl Inter 90-Pres"/>
      <sheetName val="NLH SPGD Lab Inter 86-90"/>
      <sheetName val="NLH SPGD Lab InterA 91-Pres"/>
      <sheetName val="NLH SPGD Lab Inter 1997-Pres"/>
      <sheetName val="NLH Operating Stats"/>
      <sheetName val="NP Generation and Fuel Usage"/>
      <sheetName val="NP Generation and Fuel Usage A"/>
      <sheetName val="NP Domestic Prices"/>
      <sheetName val="NP General Service Prices"/>
      <sheetName val="NP Customers - Domestic"/>
      <sheetName val="NP Customers - General Service"/>
      <sheetName val="NLH Prov Res Customers"/>
      <sheetName val="NLH Intercon Isl Load Summary"/>
      <sheetName val="NLH Isolated Summary"/>
      <sheetName val="NLH Isolated"/>
      <sheetName val="Menihek Elec Prod &amp; Export"/>
      <sheetName val="DoE NLH Total DieselElectricity"/>
      <sheetName val="Island Int Gen Service Sales"/>
      <sheetName val="NLH Lab Inter Consumption"/>
      <sheetName val="NLH Lab Inter Con Disposition"/>
      <sheetName val="DoE Holyrood Shipments"/>
      <sheetName val="DoE Holyrood Con Mhly"/>
      <sheetName val="DoE Holyrood Con Daily"/>
      <sheetName val="NP Electricity Supp Disposition"/>
      <sheetName val="NLH Electricity Supp Disp"/>
      <sheetName val="NARL Fuel Summary"/>
      <sheetName val="NARL RFO Consum - Daily"/>
      <sheetName val="NARL RFO Consum - Monthly"/>
      <sheetName val="NARL RFO Consum - Annual"/>
      <sheetName val="NARL Margins, Prices &amp;Feedstock"/>
      <sheetName val="NARL Production Plan"/>
      <sheetName val="RPP Summary Barrels"/>
      <sheetName val="Downstream Infrastructure"/>
      <sheetName val="STC Table 134-0004"/>
      <sheetName val="STC Table 128-0002"/>
      <sheetName val="STC Table 128-0003"/>
      <sheetName val="STC Table 128-0009"/>
      <sheetName val="STC Table 128-0017"/>
      <sheetName val="STC Table 128-0014_16_17"/>
      <sheetName val="CBPP Co-Gen Oil Consumption"/>
      <sheetName val="CBPP Bark, Oil, Steam Daily"/>
      <sheetName val="CNLOPB Reserves &amp; Resources"/>
      <sheetName val="Crude Oil Exports"/>
      <sheetName val="Oil Production Annual"/>
      <sheetName val="Oil Production Monthly"/>
      <sheetName val="Crude Exports by Country-State"/>
      <sheetName val="Crude Imports by Country"/>
      <sheetName val="Research &amp; Development - E&amp;T "/>
      <sheetName val="Refine Exports by Country-State"/>
      <sheetName val="Refinery Imports by Country"/>
      <sheetName val="Nat Gas Pro &amp; Dis Annual"/>
      <sheetName val="Nat Gas Pro &amp; Dis Monthly"/>
      <sheetName val="NRCan OEE Res Tab 1 (84-89)"/>
      <sheetName val="NRCan OEE Res Tab 1 (90-11)"/>
      <sheetName val="Biomass Production"/>
      <sheetName val="Non-Energy Use"/>
      <sheetName val="Commercial Biomass 1982-96"/>
      <sheetName val="GHG Emissions"/>
      <sheetName val="IOCC - Fuel Daily"/>
      <sheetName val="IOCC - Fuel Monthly"/>
      <sheetName val="IOCC Production - Daily"/>
      <sheetName val="IOCC - Solid Fuel Shipments"/>
      <sheetName val="IOCC - Bunker C Shipments"/>
      <sheetName val="IOCC Hist Data"/>
      <sheetName val="TATA Schefferville Fuel Data"/>
      <sheetName val="MUN Fuel Consumption Monthly"/>
      <sheetName val="Vale - Diesel Powerhouse"/>
      <sheetName val="Vale - Voiseys Bay Supply"/>
      <sheetName val="Abitibi GF Fuel Monthly"/>
      <sheetName val="Abitibi GF Fuel Daily"/>
      <sheetName val="Abitibi Stephenville Daily"/>
      <sheetName val="NL Mining Statistics"/>
      <sheetName val="ER-Utility"/>
      <sheetName val="ER-Industrial"/>
      <sheetName val="ER-Domestic"/>
      <sheetName val="ER-Island Inter GS"/>
      <sheetName val="E_Diesel GS"/>
      <sheetName val="ER-Lab Inter GS"/>
      <sheetName val="ER-HVGB GS"/>
      <sheetName val="ER-Lab City GS"/>
      <sheetName val="ER-Lab Industrial"/>
      <sheetName val="ER-Wabush GS"/>
      <sheetName val="O&amp;G Daily Oil Prices"/>
      <sheetName val="Weekly Crude Oil Prices"/>
      <sheetName val="Mthly Crude Prices Platts_EIA"/>
      <sheetName val="Annual Crude Oil Prices"/>
      <sheetName val="Crude Prices St.L.FRB"/>
      <sheetName val="Terra Nova Spread"/>
      <sheetName val="Hibernia Spread"/>
      <sheetName val="White Rose Spread"/>
      <sheetName val="PIRA Oil Price Forecast Nominal"/>
      <sheetName val="PIRA Historical Brent Forecasts"/>
      <sheetName val="PIRA Ref Low High Nominal"/>
      <sheetName val="PIRA Ref Low High Real"/>
      <sheetName val="EIA Nominal Oil Price Forecast"/>
      <sheetName val="EIA Real Oil Price Forecast"/>
      <sheetName val="Sproule Oil Price Forecast"/>
      <sheetName val="GLJ Oil Price Forecast"/>
      <sheetName val="No. 6 Fuel Oil Price Frsct PIRA"/>
      <sheetName val="No. 6 Fuel Oil Price Frcst EIA"/>
      <sheetName val="MJ Ervin Fuel Summary"/>
      <sheetName val="Reg Gas D 16-Present"/>
      <sheetName val="Reg Gas W 87-Present"/>
      <sheetName val="Reg Gas M 87-Present"/>
      <sheetName val="Reg Gas Dnt 16-Present"/>
      <sheetName val="Reg Gas Wnt 87-Present"/>
      <sheetName val="Reg Gas Mnt 87-Present"/>
      <sheetName val="Reg Gas Wholesale D 00-Present"/>
      <sheetName val="Reg Gas Wholesale W 98-Present"/>
      <sheetName val="Reg Gas Wholesale M 99-Present"/>
      <sheetName val="RegGas WholesaleMarketer 14-Pre"/>
      <sheetName val="Mid Gas D 16-Present"/>
      <sheetName val="Mid Gas W 90-Present"/>
      <sheetName val="Mid Gas M 90-Present"/>
      <sheetName val="Mid Gas Dnt 16-Present"/>
      <sheetName val="Mid Gas Wnt 90-Present"/>
      <sheetName val="Mid Gas Mnt 90-Present"/>
      <sheetName val="Mid Gas Wholesale D 16-Present"/>
      <sheetName val="Mid Gas Wholesale W 16-Present"/>
      <sheetName val="Mid Grade Wholesale M 16-Pres"/>
      <sheetName val="MidGrade WholesaleMarketer 16-P"/>
      <sheetName val="Prem Gas D 16-Present"/>
      <sheetName val="Prem Gas W 87-Present"/>
      <sheetName val="Prem Gas M 87-Present"/>
      <sheetName val="Prem Gas Dnt 16-Present"/>
      <sheetName val="Prem Gas Wnt 87-Present"/>
      <sheetName val="Prem Gas Mnt 87-Present"/>
      <sheetName val="Prem Gas Wholesale D 00-Present"/>
      <sheetName val="Prem Gas Wholesale W 98-Present"/>
      <sheetName val="Prem Gas Wholesale M 99-Present"/>
      <sheetName val="Prem Gas WholeMarketer 14- Pres"/>
      <sheetName val="Furnace W 00-Present"/>
      <sheetName val="Furnace M 87-Present"/>
      <sheetName val="Furnace Wnt 00-Present"/>
      <sheetName val="Furnace Mnt 87-Present"/>
      <sheetName val="Furnace Wholesale D 00-Present"/>
      <sheetName val="Furnace Wholesale W 00-Present"/>
      <sheetName val="Furnace Wholesale M 99-Present"/>
      <sheetName val="Diesel D 16-Present"/>
      <sheetName val="Diesel W 86-Present"/>
      <sheetName val="Diesel M 86-Present"/>
      <sheetName val="Diesel Dnt 16-Present"/>
      <sheetName val="Diesel Wnt 86-Present"/>
      <sheetName val="Diesel Mnt 86-Present"/>
      <sheetName val="Diesel Wholesale D 00-Present"/>
      <sheetName val="Diesel Wholesale W 99-Present"/>
      <sheetName val="Diesel Wholesale M 99-Present"/>
      <sheetName val="Propane W 87-Present"/>
      <sheetName val="Propane M 91-Present"/>
      <sheetName val="Propane Wnt 87-Present"/>
      <sheetName val="Propane Mnt 91-Present"/>
      <sheetName val="Margins Regular Gas M"/>
      <sheetName val="Margins Furnace M 05-Present"/>
      <sheetName val="Margins Diesel M"/>
      <sheetName val="Taxes 1988-2010"/>
      <sheetName val="Taxes 2011-Present"/>
      <sheetName val="Reg Lead W 86-89"/>
      <sheetName val="Reg Lead M 86-89"/>
      <sheetName val="Reg Lead Wnt 86-89"/>
      <sheetName val="Reg Lead Mnt 86-89"/>
      <sheetName val="RPPP-RegUnleadedSS_wkly"/>
      <sheetName val="RPPP-RegUnleadedSS_annual"/>
      <sheetName val="RPPP-RegUnleadedFS_wkly"/>
      <sheetName val="RPPP-RegUnleadedFS_annual"/>
      <sheetName val="RPPP-MidGradeUnleadedSS_wkly"/>
      <sheetName val="RPPP-MidGradeUnleadedSS_annual"/>
      <sheetName val="RPPP-MidGradeUnleadedFS_wkly"/>
      <sheetName val="RPPP-MidGradeUnleadedFS_annual"/>
      <sheetName val="RPPP-PremUnleadedSS_wkly"/>
      <sheetName val="RPPP-PremUnleadedSS_annual"/>
      <sheetName val="RPPP-PremUnleadedFS_wkly"/>
      <sheetName val="RPPP-PremUnleadedFS_annual"/>
      <sheetName val="RPPP-LS_Diesel_SS_FS_wkly"/>
      <sheetName val="RPPP-LS_Diesel_SS_FS_annual"/>
      <sheetName val="RPPP-FurnaceOil_daily"/>
      <sheetName val="RPPP-FurnaceOil_wkly"/>
      <sheetName val="RPPP-FurnaceOil_monthly"/>
      <sheetName val="RPPP-FurnaceOil_annual"/>
      <sheetName val="RPPP-StoveOil_wkly"/>
      <sheetName val="RPPP-StoveOil_annual"/>
      <sheetName val="RPPP-Propane_wkly"/>
      <sheetName val="RPPP-Propane_annual"/>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refreshError="1"/>
      <sheetData sheetId="73" refreshError="1"/>
      <sheetData sheetId="74"/>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sheetData sheetId="96"/>
      <sheetData sheetId="97" refreshError="1"/>
      <sheetData sheetId="98" refreshError="1"/>
      <sheetData sheetId="99" refreshError="1"/>
      <sheetData sheetId="100"/>
      <sheetData sheetId="101" refreshError="1"/>
      <sheetData sheetId="102" refreshError="1"/>
      <sheetData sheetId="103" refreshError="1"/>
      <sheetData sheetId="104" refreshError="1"/>
      <sheetData sheetId="105"/>
      <sheetData sheetId="106"/>
      <sheetData sheetId="107" refreshError="1"/>
      <sheetData sheetId="108" refreshError="1"/>
      <sheetData sheetId="109" refreshError="1"/>
      <sheetData sheetId="110"/>
      <sheetData sheetId="11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sheetData sheetId="126"/>
      <sheetData sheetId="127" refreshError="1"/>
      <sheetData sheetId="128"/>
      <sheetData sheetId="129" refreshError="1"/>
      <sheetData sheetId="130" refreshError="1"/>
      <sheetData sheetId="131"/>
      <sheetData sheetId="132" refreshError="1"/>
      <sheetData sheetId="133" refreshError="1"/>
      <sheetData sheetId="134" refreshError="1"/>
      <sheetData sheetId="135" refreshError="1"/>
      <sheetData sheetId="136" refreshError="1"/>
      <sheetData sheetId="137"/>
      <sheetData sheetId="138" refreshError="1"/>
      <sheetData sheetId="139" refreshError="1"/>
      <sheetData sheetId="140"/>
      <sheetData sheetId="141" refreshError="1"/>
      <sheetData sheetId="142"/>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ow r="7">
          <cell r="A7">
            <v>37179</v>
          </cell>
          <cell r="B7">
            <v>80.3</v>
          </cell>
          <cell r="C7" t="str">
            <v>N/A</v>
          </cell>
          <cell r="D7">
            <v>81.5</v>
          </cell>
          <cell r="E7">
            <v>82</v>
          </cell>
          <cell r="F7" t="str">
            <v>N/A</v>
          </cell>
          <cell r="G7" t="str">
            <v>N/A</v>
          </cell>
          <cell r="H7" t="str">
            <v>N/A</v>
          </cell>
          <cell r="I7">
            <v>83.8</v>
          </cell>
          <cell r="J7">
            <v>85.5</v>
          </cell>
          <cell r="K7">
            <v>83.2</v>
          </cell>
          <cell r="L7" t="str">
            <v>N/A</v>
          </cell>
          <cell r="M7" t="str">
            <v>N/A</v>
          </cell>
          <cell r="N7">
            <v>81.5</v>
          </cell>
          <cell r="O7">
            <v>83.2</v>
          </cell>
          <cell r="P7">
            <v>85.5</v>
          </cell>
          <cell r="Q7" t="str">
            <v>N/A</v>
          </cell>
          <cell r="R7">
            <v>82.6</v>
          </cell>
          <cell r="S7">
            <v>83.8</v>
          </cell>
          <cell r="T7">
            <v>86.6</v>
          </cell>
          <cell r="U7">
            <v>93</v>
          </cell>
          <cell r="V7" t="str">
            <v>N/A</v>
          </cell>
          <cell r="W7" t="str">
            <v>N/A</v>
          </cell>
          <cell r="X7" t="str">
            <v>N/A</v>
          </cell>
          <cell r="Y7" t="str">
            <v>N/A</v>
          </cell>
          <cell r="Z7">
            <v>87.2</v>
          </cell>
          <cell r="AA7">
            <v>83.2</v>
          </cell>
          <cell r="AB7">
            <v>86.1</v>
          </cell>
          <cell r="AC7" t="str">
            <v>N/A</v>
          </cell>
        </row>
        <row r="8">
          <cell r="A8">
            <v>37210</v>
          </cell>
          <cell r="B8">
            <v>75.900000000000006</v>
          </cell>
          <cell r="C8">
            <v>77.099999999999994</v>
          </cell>
          <cell r="D8">
            <v>77.099999999999994</v>
          </cell>
          <cell r="E8">
            <v>77.7</v>
          </cell>
          <cell r="F8">
            <v>81.7</v>
          </cell>
          <cell r="G8">
            <v>78.8</v>
          </cell>
          <cell r="H8">
            <v>81.099999999999994</v>
          </cell>
          <cell r="I8">
            <v>79.400000000000006</v>
          </cell>
          <cell r="J8">
            <v>86.3</v>
          </cell>
          <cell r="K8">
            <v>78.8</v>
          </cell>
          <cell r="L8" t="str">
            <v>N/A</v>
          </cell>
          <cell r="M8" t="str">
            <v>N/A</v>
          </cell>
          <cell r="N8">
            <v>77.099999999999994</v>
          </cell>
          <cell r="O8">
            <v>78.8</v>
          </cell>
          <cell r="P8">
            <v>83.4</v>
          </cell>
          <cell r="Q8">
            <v>86.3</v>
          </cell>
          <cell r="R8">
            <v>78.2</v>
          </cell>
          <cell r="S8">
            <v>79.400000000000006</v>
          </cell>
          <cell r="T8">
            <v>82.8</v>
          </cell>
          <cell r="U8">
            <v>90.3</v>
          </cell>
          <cell r="V8" t="str">
            <v>N/A</v>
          </cell>
          <cell r="W8" t="str">
            <v>N/A</v>
          </cell>
          <cell r="X8" t="str">
            <v>N/A</v>
          </cell>
          <cell r="Y8" t="str">
            <v>N/A</v>
          </cell>
          <cell r="Z8">
            <v>81.099999999999994</v>
          </cell>
          <cell r="AA8">
            <v>80.5</v>
          </cell>
          <cell r="AB8">
            <v>82.8</v>
          </cell>
          <cell r="AC8" t="str">
            <v>N/A</v>
          </cell>
        </row>
        <row r="9">
          <cell r="A9">
            <v>37240</v>
          </cell>
          <cell r="B9">
            <v>73.3</v>
          </cell>
          <cell r="C9">
            <v>74.400000000000006</v>
          </cell>
          <cell r="D9">
            <v>74.400000000000006</v>
          </cell>
          <cell r="E9">
            <v>75</v>
          </cell>
          <cell r="F9">
            <v>79</v>
          </cell>
          <cell r="G9">
            <v>76.099999999999994</v>
          </cell>
          <cell r="H9">
            <v>78.400000000000006</v>
          </cell>
          <cell r="I9">
            <v>76.7</v>
          </cell>
          <cell r="J9" t="str">
            <v>N/A</v>
          </cell>
          <cell r="K9">
            <v>76.099999999999994</v>
          </cell>
          <cell r="L9" t="str">
            <v>N/A</v>
          </cell>
          <cell r="M9" t="str">
            <v>N/A</v>
          </cell>
          <cell r="N9">
            <v>74.400000000000006</v>
          </cell>
          <cell r="O9">
            <v>76.099999999999994</v>
          </cell>
          <cell r="P9">
            <v>80.7</v>
          </cell>
          <cell r="Q9" t="str">
            <v>N/A</v>
          </cell>
          <cell r="R9">
            <v>75.599999999999994</v>
          </cell>
          <cell r="S9">
            <v>76.7</v>
          </cell>
          <cell r="T9">
            <v>80.2</v>
          </cell>
          <cell r="U9">
            <v>90.3</v>
          </cell>
          <cell r="V9" t="str">
            <v>N/A</v>
          </cell>
          <cell r="W9" t="str">
            <v>N/A</v>
          </cell>
          <cell r="X9" t="str">
            <v>N/A</v>
          </cell>
          <cell r="Y9" t="str">
            <v>N/A</v>
          </cell>
          <cell r="Z9">
            <v>78.400000000000006</v>
          </cell>
          <cell r="AA9">
            <v>77.900000000000006</v>
          </cell>
          <cell r="AB9">
            <v>80.2</v>
          </cell>
          <cell r="AC9" t="str">
            <v>N/A</v>
          </cell>
        </row>
        <row r="10">
          <cell r="A10">
            <v>37271</v>
          </cell>
          <cell r="B10">
            <v>75.2</v>
          </cell>
          <cell r="C10">
            <v>76.400000000000006</v>
          </cell>
          <cell r="D10">
            <v>76.400000000000006</v>
          </cell>
          <cell r="E10">
            <v>77</v>
          </cell>
          <cell r="F10">
            <v>81</v>
          </cell>
          <cell r="G10">
            <v>78.099999999999994</v>
          </cell>
          <cell r="H10">
            <v>80.400000000000006</v>
          </cell>
          <cell r="I10">
            <v>78.7</v>
          </cell>
          <cell r="J10" t="str">
            <v>N/A</v>
          </cell>
          <cell r="K10">
            <v>78.099999999999994</v>
          </cell>
          <cell r="L10" t="str">
            <v>N/A</v>
          </cell>
          <cell r="M10" t="str">
            <v>N/A</v>
          </cell>
          <cell r="N10">
            <v>76.400000000000006</v>
          </cell>
          <cell r="O10">
            <v>78.099999999999994</v>
          </cell>
          <cell r="P10">
            <v>82.7</v>
          </cell>
          <cell r="Q10" t="str">
            <v>N/A</v>
          </cell>
          <cell r="R10">
            <v>77.5</v>
          </cell>
          <cell r="S10">
            <v>78.7</v>
          </cell>
          <cell r="T10">
            <v>82.1</v>
          </cell>
          <cell r="U10">
            <v>90.3</v>
          </cell>
          <cell r="V10" t="str">
            <v>N/A</v>
          </cell>
          <cell r="W10" t="str">
            <v>N/A</v>
          </cell>
          <cell r="X10" t="str">
            <v>N/A</v>
          </cell>
          <cell r="Y10" t="str">
            <v>N/A</v>
          </cell>
          <cell r="Z10">
            <v>80.400000000000006</v>
          </cell>
          <cell r="AA10">
            <v>79.8</v>
          </cell>
          <cell r="AB10">
            <v>82.1</v>
          </cell>
          <cell r="AC10" t="str">
            <v>N/A</v>
          </cell>
        </row>
        <row r="11">
          <cell r="A11">
            <v>37302</v>
          </cell>
          <cell r="B11">
            <v>76</v>
          </cell>
          <cell r="C11">
            <v>77.099999999999994</v>
          </cell>
          <cell r="D11">
            <v>77.099999999999994</v>
          </cell>
          <cell r="E11">
            <v>77.7</v>
          </cell>
          <cell r="F11">
            <v>81.7</v>
          </cell>
          <cell r="G11">
            <v>78.8</v>
          </cell>
          <cell r="H11">
            <v>81.099999999999994</v>
          </cell>
          <cell r="I11">
            <v>79.400000000000006</v>
          </cell>
          <cell r="J11" t="str">
            <v>N/A</v>
          </cell>
          <cell r="K11">
            <v>78.8</v>
          </cell>
          <cell r="L11" t="str">
            <v>N/A</v>
          </cell>
          <cell r="M11" t="str">
            <v>N/A</v>
          </cell>
          <cell r="N11">
            <v>77.099999999999994</v>
          </cell>
          <cell r="O11">
            <v>78.8</v>
          </cell>
          <cell r="P11">
            <v>83.4</v>
          </cell>
          <cell r="Q11" t="str">
            <v>N/A</v>
          </cell>
          <cell r="R11">
            <v>78.3</v>
          </cell>
          <cell r="S11">
            <v>79.400000000000006</v>
          </cell>
          <cell r="T11">
            <v>82.9</v>
          </cell>
          <cell r="U11">
            <v>90.3</v>
          </cell>
          <cell r="V11" t="str">
            <v>N/A</v>
          </cell>
          <cell r="W11" t="str">
            <v>N/A</v>
          </cell>
          <cell r="X11" t="str">
            <v>N/A</v>
          </cell>
          <cell r="Y11" t="str">
            <v>N/A</v>
          </cell>
          <cell r="Z11">
            <v>81.099999999999994</v>
          </cell>
          <cell r="AA11">
            <v>80.599999999999994</v>
          </cell>
          <cell r="AB11">
            <v>82.9</v>
          </cell>
          <cell r="AC11" t="str">
            <v>N/A</v>
          </cell>
        </row>
        <row r="12">
          <cell r="A12">
            <v>37330</v>
          </cell>
          <cell r="B12">
            <v>78.3</v>
          </cell>
          <cell r="C12">
            <v>79.5</v>
          </cell>
          <cell r="D12">
            <v>79.5</v>
          </cell>
          <cell r="E12">
            <v>80</v>
          </cell>
          <cell r="F12">
            <v>84.1</v>
          </cell>
          <cell r="G12">
            <v>81.2</v>
          </cell>
          <cell r="H12">
            <v>83.5</v>
          </cell>
          <cell r="I12">
            <v>81.8</v>
          </cell>
          <cell r="J12" t="str">
            <v>N/A</v>
          </cell>
          <cell r="K12">
            <v>81.2</v>
          </cell>
          <cell r="L12" t="str">
            <v>N/A</v>
          </cell>
          <cell r="M12" t="str">
            <v>N/A</v>
          </cell>
          <cell r="N12">
            <v>79.5</v>
          </cell>
          <cell r="O12">
            <v>81.2</v>
          </cell>
          <cell r="P12">
            <v>85.8</v>
          </cell>
          <cell r="Q12" t="str">
            <v>N/A</v>
          </cell>
          <cell r="R12">
            <v>80.599999999999994</v>
          </cell>
          <cell r="S12">
            <v>81.8</v>
          </cell>
          <cell r="T12">
            <v>85.2</v>
          </cell>
          <cell r="U12">
            <v>90.3</v>
          </cell>
          <cell r="V12" t="str">
            <v>N/A</v>
          </cell>
          <cell r="W12" t="str">
            <v>N/A</v>
          </cell>
          <cell r="X12" t="str">
            <v>N/A</v>
          </cell>
          <cell r="Y12" t="str">
            <v>N/A</v>
          </cell>
          <cell r="Z12">
            <v>83.5</v>
          </cell>
          <cell r="AA12">
            <v>82.9</v>
          </cell>
          <cell r="AB12">
            <v>85.2</v>
          </cell>
          <cell r="AC12" t="str">
            <v>N/A</v>
          </cell>
        </row>
        <row r="13">
          <cell r="A13">
            <v>37361</v>
          </cell>
          <cell r="B13">
            <v>85.7</v>
          </cell>
          <cell r="C13">
            <v>86.8</v>
          </cell>
          <cell r="D13">
            <v>86.8</v>
          </cell>
          <cell r="E13">
            <v>87.4</v>
          </cell>
          <cell r="F13">
            <v>91.4</v>
          </cell>
          <cell r="G13">
            <v>88.6</v>
          </cell>
          <cell r="H13">
            <v>90.9</v>
          </cell>
          <cell r="I13">
            <v>89.1</v>
          </cell>
          <cell r="J13" t="str">
            <v>N/A</v>
          </cell>
          <cell r="K13">
            <v>88.6</v>
          </cell>
          <cell r="L13" t="str">
            <v>N/A</v>
          </cell>
          <cell r="M13" t="str">
            <v>N/A</v>
          </cell>
          <cell r="N13">
            <v>86.8</v>
          </cell>
          <cell r="O13">
            <v>88.6</v>
          </cell>
          <cell r="P13">
            <v>93.2</v>
          </cell>
          <cell r="Q13" t="str">
            <v>N/A</v>
          </cell>
          <cell r="R13">
            <v>88</v>
          </cell>
          <cell r="S13">
            <v>89.1</v>
          </cell>
          <cell r="T13">
            <v>92.6</v>
          </cell>
          <cell r="U13">
            <v>90.3</v>
          </cell>
          <cell r="V13" t="str">
            <v>N/A</v>
          </cell>
          <cell r="W13" t="str">
            <v>N/A</v>
          </cell>
          <cell r="X13" t="str">
            <v>N/A</v>
          </cell>
          <cell r="Y13" t="str">
            <v>N/A</v>
          </cell>
          <cell r="Z13">
            <v>90.9</v>
          </cell>
          <cell r="AA13">
            <v>90.3</v>
          </cell>
          <cell r="AB13">
            <v>92.6</v>
          </cell>
          <cell r="AC13" t="str">
            <v>N/A</v>
          </cell>
        </row>
        <row r="14">
          <cell r="A14">
            <v>37391</v>
          </cell>
          <cell r="B14">
            <v>84.3</v>
          </cell>
          <cell r="C14">
            <v>85.5</v>
          </cell>
          <cell r="D14">
            <v>85.5</v>
          </cell>
          <cell r="E14">
            <v>86.1</v>
          </cell>
          <cell r="F14">
            <v>90.1</v>
          </cell>
          <cell r="G14">
            <v>87.2</v>
          </cell>
          <cell r="H14">
            <v>89.5</v>
          </cell>
          <cell r="I14">
            <v>87.8</v>
          </cell>
          <cell r="J14" t="str">
            <v>N/A</v>
          </cell>
          <cell r="K14">
            <v>87.2</v>
          </cell>
          <cell r="L14" t="str">
            <v>N/A</v>
          </cell>
          <cell r="M14" t="str">
            <v>N/A</v>
          </cell>
          <cell r="N14">
            <v>85.5</v>
          </cell>
          <cell r="O14">
            <v>87.2</v>
          </cell>
          <cell r="P14">
            <v>91.8</v>
          </cell>
          <cell r="Q14" t="str">
            <v>N/A</v>
          </cell>
          <cell r="R14">
            <v>86.6</v>
          </cell>
          <cell r="S14">
            <v>87.8</v>
          </cell>
          <cell r="T14">
            <v>91.2</v>
          </cell>
          <cell r="U14">
            <v>90.3</v>
          </cell>
          <cell r="V14" t="str">
            <v>N/A</v>
          </cell>
          <cell r="W14" t="str">
            <v>N/A</v>
          </cell>
          <cell r="X14" t="str">
            <v>N/A</v>
          </cell>
          <cell r="Y14" t="str">
            <v>N/A</v>
          </cell>
          <cell r="Z14">
            <v>89.5</v>
          </cell>
          <cell r="AA14">
            <v>88.9</v>
          </cell>
          <cell r="AB14">
            <v>91.2</v>
          </cell>
          <cell r="AC14" t="str">
            <v>N/A</v>
          </cell>
        </row>
        <row r="15">
          <cell r="A15">
            <v>37422</v>
          </cell>
          <cell r="B15">
            <v>82.7</v>
          </cell>
          <cell r="C15">
            <v>83.8</v>
          </cell>
          <cell r="D15">
            <v>83.8</v>
          </cell>
          <cell r="E15">
            <v>84.4</v>
          </cell>
          <cell r="F15">
            <v>88.4</v>
          </cell>
          <cell r="G15">
            <v>85.6</v>
          </cell>
          <cell r="H15">
            <v>87.9</v>
          </cell>
          <cell r="I15">
            <v>86.1</v>
          </cell>
          <cell r="J15" t="str">
            <v>N/A</v>
          </cell>
          <cell r="K15">
            <v>85.6</v>
          </cell>
          <cell r="L15" t="str">
            <v>N/A</v>
          </cell>
          <cell r="M15" t="str">
            <v>N/A</v>
          </cell>
          <cell r="N15">
            <v>83.8</v>
          </cell>
          <cell r="O15">
            <v>85.6</v>
          </cell>
          <cell r="P15">
            <v>90.2</v>
          </cell>
          <cell r="Q15" t="str">
            <v>N/A</v>
          </cell>
          <cell r="R15">
            <v>85</v>
          </cell>
          <cell r="S15">
            <v>86.1</v>
          </cell>
          <cell r="T15">
            <v>89.6</v>
          </cell>
          <cell r="U15">
            <v>90.3</v>
          </cell>
          <cell r="V15" t="str">
            <v>N/A</v>
          </cell>
          <cell r="W15" t="str">
            <v>N/A</v>
          </cell>
          <cell r="X15" t="str">
            <v>N/A</v>
          </cell>
          <cell r="Y15" t="str">
            <v>N/A</v>
          </cell>
          <cell r="Z15">
            <v>87.9</v>
          </cell>
          <cell r="AA15">
            <v>87.3</v>
          </cell>
          <cell r="AB15">
            <v>89.6</v>
          </cell>
          <cell r="AC15" t="str">
            <v>N/A</v>
          </cell>
        </row>
        <row r="16">
          <cell r="A16">
            <v>37452</v>
          </cell>
          <cell r="B16">
            <v>83.8</v>
          </cell>
          <cell r="C16">
            <v>84.9</v>
          </cell>
          <cell r="D16">
            <v>84.9</v>
          </cell>
          <cell r="E16">
            <v>85.5</v>
          </cell>
          <cell r="F16">
            <v>89.5</v>
          </cell>
          <cell r="G16">
            <v>86.6</v>
          </cell>
          <cell r="H16">
            <v>88.9</v>
          </cell>
          <cell r="I16">
            <v>87.2</v>
          </cell>
          <cell r="J16" t="str">
            <v>N/A</v>
          </cell>
          <cell r="K16">
            <v>86.6</v>
          </cell>
          <cell r="L16">
            <v>88.4</v>
          </cell>
          <cell r="M16">
            <v>88.9</v>
          </cell>
          <cell r="N16">
            <v>84.9</v>
          </cell>
          <cell r="O16">
            <v>86.6</v>
          </cell>
          <cell r="P16">
            <v>91.2</v>
          </cell>
          <cell r="Q16" t="str">
            <v>N/A</v>
          </cell>
          <cell r="R16">
            <v>86.1</v>
          </cell>
          <cell r="S16">
            <v>87.2</v>
          </cell>
          <cell r="T16">
            <v>90.7</v>
          </cell>
          <cell r="U16">
            <v>98.1</v>
          </cell>
          <cell r="V16" t="str">
            <v>N/A</v>
          </cell>
          <cell r="W16" t="str">
            <v>N/A</v>
          </cell>
          <cell r="X16" t="str">
            <v>N/A</v>
          </cell>
          <cell r="Y16" t="str">
            <v>N/A</v>
          </cell>
          <cell r="Z16">
            <v>88.9</v>
          </cell>
          <cell r="AA16">
            <v>88.4</v>
          </cell>
          <cell r="AB16">
            <v>90.7</v>
          </cell>
          <cell r="AC16" t="str">
            <v>N/A</v>
          </cell>
        </row>
        <row r="17">
          <cell r="A17">
            <v>37483</v>
          </cell>
          <cell r="B17">
            <v>86.8</v>
          </cell>
          <cell r="C17">
            <v>87.9</v>
          </cell>
          <cell r="D17">
            <v>87.9</v>
          </cell>
          <cell r="E17">
            <v>88.5</v>
          </cell>
          <cell r="F17">
            <v>92.5</v>
          </cell>
          <cell r="G17">
            <v>89.6</v>
          </cell>
          <cell r="H17">
            <v>91.9</v>
          </cell>
          <cell r="I17">
            <v>90.2</v>
          </cell>
          <cell r="J17" t="str">
            <v>N/A</v>
          </cell>
          <cell r="K17">
            <v>89.6</v>
          </cell>
          <cell r="L17">
            <v>91.4</v>
          </cell>
          <cell r="M17">
            <v>91.9</v>
          </cell>
          <cell r="N17">
            <v>87.9</v>
          </cell>
          <cell r="O17">
            <v>89.6</v>
          </cell>
          <cell r="P17">
            <v>94.2</v>
          </cell>
          <cell r="Q17" t="str">
            <v>N/A</v>
          </cell>
          <cell r="R17">
            <v>89.1</v>
          </cell>
          <cell r="S17">
            <v>90.2</v>
          </cell>
          <cell r="T17">
            <v>93.7</v>
          </cell>
          <cell r="U17">
            <v>101.1</v>
          </cell>
          <cell r="V17" t="str">
            <v>N/A</v>
          </cell>
          <cell r="W17" t="str">
            <v>N/A</v>
          </cell>
          <cell r="X17" t="str">
            <v>N/A</v>
          </cell>
          <cell r="Y17" t="str">
            <v>N/A</v>
          </cell>
          <cell r="Z17">
            <v>91.9</v>
          </cell>
          <cell r="AA17">
            <v>91.4</v>
          </cell>
          <cell r="AB17">
            <v>93.7</v>
          </cell>
          <cell r="AC17" t="str">
            <v>N/A</v>
          </cell>
        </row>
        <row r="18">
          <cell r="A18">
            <v>37514</v>
          </cell>
          <cell r="B18">
            <v>86.4</v>
          </cell>
          <cell r="C18">
            <v>87.6</v>
          </cell>
          <cell r="D18">
            <v>87.6</v>
          </cell>
          <cell r="E18">
            <v>88.1</v>
          </cell>
          <cell r="F18">
            <v>92.2</v>
          </cell>
          <cell r="G18">
            <v>89.3</v>
          </cell>
          <cell r="H18">
            <v>91.6</v>
          </cell>
          <cell r="I18">
            <v>89.9</v>
          </cell>
          <cell r="J18" t="str">
            <v>N/A</v>
          </cell>
          <cell r="K18">
            <v>89.3</v>
          </cell>
          <cell r="L18">
            <v>91</v>
          </cell>
          <cell r="M18">
            <v>91.6</v>
          </cell>
          <cell r="N18">
            <v>87.6</v>
          </cell>
          <cell r="O18">
            <v>89.3</v>
          </cell>
          <cell r="P18">
            <v>93.9</v>
          </cell>
          <cell r="Q18" t="str">
            <v>N/A</v>
          </cell>
          <cell r="R18">
            <v>88.7</v>
          </cell>
          <cell r="S18">
            <v>89.9</v>
          </cell>
          <cell r="T18">
            <v>93.3</v>
          </cell>
          <cell r="U18">
            <v>100.8</v>
          </cell>
          <cell r="V18" t="str">
            <v>N/A</v>
          </cell>
          <cell r="W18" t="str">
            <v>N/A</v>
          </cell>
          <cell r="X18" t="str">
            <v>N/A</v>
          </cell>
          <cell r="Y18" t="str">
            <v>N/A</v>
          </cell>
          <cell r="Z18">
            <v>91.6</v>
          </cell>
          <cell r="AA18">
            <v>91</v>
          </cell>
          <cell r="AB18">
            <v>93.3</v>
          </cell>
          <cell r="AC18" t="str">
            <v>N/A</v>
          </cell>
        </row>
        <row r="19">
          <cell r="A19">
            <v>37544</v>
          </cell>
          <cell r="B19">
            <v>88.7</v>
          </cell>
          <cell r="C19">
            <v>89.9</v>
          </cell>
          <cell r="D19">
            <v>89.9</v>
          </cell>
          <cell r="E19">
            <v>90.5</v>
          </cell>
          <cell r="F19">
            <v>94.5</v>
          </cell>
          <cell r="G19">
            <v>91.6</v>
          </cell>
          <cell r="H19">
            <v>93.9</v>
          </cell>
          <cell r="I19">
            <v>92.2</v>
          </cell>
          <cell r="J19" t="str">
            <v>N/A</v>
          </cell>
          <cell r="K19">
            <v>91</v>
          </cell>
          <cell r="L19">
            <v>93.3</v>
          </cell>
          <cell r="M19">
            <v>93.9</v>
          </cell>
          <cell r="N19">
            <v>88.7</v>
          </cell>
          <cell r="O19">
            <v>91</v>
          </cell>
          <cell r="P19">
            <v>95.6</v>
          </cell>
          <cell r="Q19" t="str">
            <v>N/A</v>
          </cell>
          <cell r="R19">
            <v>90.5</v>
          </cell>
          <cell r="S19">
            <v>92.2</v>
          </cell>
          <cell r="T19">
            <v>95.6</v>
          </cell>
          <cell r="U19">
            <v>103.1</v>
          </cell>
          <cell r="V19" t="str">
            <v>N/A</v>
          </cell>
          <cell r="W19" t="str">
            <v>N/A</v>
          </cell>
          <cell r="X19" t="str">
            <v>N/A</v>
          </cell>
          <cell r="Y19" t="str">
            <v>N/A</v>
          </cell>
          <cell r="Z19">
            <v>93.9</v>
          </cell>
          <cell r="AA19">
            <v>93.3</v>
          </cell>
          <cell r="AB19">
            <v>95.6</v>
          </cell>
          <cell r="AC19" t="str">
            <v>N/A</v>
          </cell>
        </row>
        <row r="20">
          <cell r="A20">
            <v>37575</v>
          </cell>
          <cell r="B20">
            <v>89.4</v>
          </cell>
          <cell r="C20">
            <v>90.6</v>
          </cell>
          <cell r="D20">
            <v>90.6</v>
          </cell>
          <cell r="E20">
            <v>91.1</v>
          </cell>
          <cell r="F20">
            <v>95.2</v>
          </cell>
          <cell r="G20">
            <v>92.3</v>
          </cell>
          <cell r="H20">
            <v>94.6</v>
          </cell>
          <cell r="I20">
            <v>92.9</v>
          </cell>
          <cell r="J20" t="str">
            <v>N/A</v>
          </cell>
          <cell r="K20">
            <v>91.7</v>
          </cell>
          <cell r="L20">
            <v>94</v>
          </cell>
          <cell r="M20">
            <v>94.6</v>
          </cell>
          <cell r="N20">
            <v>89.4</v>
          </cell>
          <cell r="O20">
            <v>91.7</v>
          </cell>
          <cell r="P20">
            <v>96.3</v>
          </cell>
          <cell r="Q20" t="str">
            <v>N/A</v>
          </cell>
          <cell r="R20">
            <v>91.1</v>
          </cell>
          <cell r="S20">
            <v>92.9</v>
          </cell>
          <cell r="T20">
            <v>96.3</v>
          </cell>
          <cell r="U20">
            <v>103.8</v>
          </cell>
          <cell r="V20" t="str">
            <v>N/A</v>
          </cell>
          <cell r="W20" t="str">
            <v>N/A</v>
          </cell>
          <cell r="X20" t="str">
            <v>N/A</v>
          </cell>
          <cell r="Y20" t="str">
            <v>N/A</v>
          </cell>
          <cell r="Z20">
            <v>94.6</v>
          </cell>
          <cell r="AA20">
            <v>94</v>
          </cell>
          <cell r="AB20">
            <v>96.3</v>
          </cell>
          <cell r="AC20" t="str">
            <v>N/A</v>
          </cell>
        </row>
        <row r="21">
          <cell r="A21">
            <v>37605</v>
          </cell>
          <cell r="B21">
            <v>84.4</v>
          </cell>
          <cell r="C21">
            <v>85.5</v>
          </cell>
          <cell r="D21">
            <v>85.5</v>
          </cell>
          <cell r="E21">
            <v>86.1</v>
          </cell>
          <cell r="F21">
            <v>90.1</v>
          </cell>
          <cell r="G21">
            <v>87.3</v>
          </cell>
          <cell r="H21">
            <v>89.6</v>
          </cell>
          <cell r="I21">
            <v>87.8</v>
          </cell>
          <cell r="J21" t="str">
            <v>N/A</v>
          </cell>
          <cell r="K21">
            <v>86.7</v>
          </cell>
          <cell r="L21">
            <v>89</v>
          </cell>
          <cell r="M21">
            <v>89.6</v>
          </cell>
          <cell r="N21">
            <v>84.4</v>
          </cell>
          <cell r="O21">
            <v>86.7</v>
          </cell>
          <cell r="P21">
            <v>91.3</v>
          </cell>
          <cell r="Q21" t="str">
            <v>N/A</v>
          </cell>
          <cell r="R21">
            <v>86.1</v>
          </cell>
          <cell r="S21">
            <v>87.8</v>
          </cell>
          <cell r="T21">
            <v>91.3</v>
          </cell>
          <cell r="U21">
            <v>103.8</v>
          </cell>
          <cell r="V21" t="str">
            <v>N/A</v>
          </cell>
          <cell r="W21" t="str">
            <v>N/A</v>
          </cell>
          <cell r="X21" t="str">
            <v>N/A</v>
          </cell>
          <cell r="Y21" t="str">
            <v>N/A</v>
          </cell>
          <cell r="Z21">
            <v>89.6</v>
          </cell>
          <cell r="AA21">
            <v>89</v>
          </cell>
          <cell r="AB21">
            <v>91.3</v>
          </cell>
          <cell r="AC21" t="str">
            <v>N/A</v>
          </cell>
        </row>
        <row r="22">
          <cell r="A22">
            <v>37624</v>
          </cell>
          <cell r="B22">
            <v>90.2</v>
          </cell>
          <cell r="C22">
            <v>91.3</v>
          </cell>
          <cell r="D22">
            <v>91.3</v>
          </cell>
          <cell r="E22">
            <v>91.9</v>
          </cell>
          <cell r="F22">
            <v>95.9</v>
          </cell>
          <cell r="G22">
            <v>93.1</v>
          </cell>
          <cell r="H22">
            <v>95.4</v>
          </cell>
          <cell r="I22">
            <v>93.6</v>
          </cell>
          <cell r="J22" t="str">
            <v>N/A</v>
          </cell>
          <cell r="K22">
            <v>92.5</v>
          </cell>
          <cell r="L22">
            <v>94.8</v>
          </cell>
          <cell r="M22">
            <v>95.4</v>
          </cell>
          <cell r="N22">
            <v>90.2</v>
          </cell>
          <cell r="O22">
            <v>92.5</v>
          </cell>
          <cell r="P22">
            <v>97.1</v>
          </cell>
          <cell r="Q22" t="str">
            <v>N/A</v>
          </cell>
          <cell r="R22">
            <v>91.9</v>
          </cell>
          <cell r="S22">
            <v>93.6</v>
          </cell>
          <cell r="T22">
            <v>97.1</v>
          </cell>
          <cell r="U22">
            <v>103.8</v>
          </cell>
          <cell r="V22" t="str">
            <v>N/A</v>
          </cell>
          <cell r="W22" t="str">
            <v>N/A</v>
          </cell>
          <cell r="X22" t="str">
            <v>N/A</v>
          </cell>
          <cell r="Y22" t="str">
            <v>N/A</v>
          </cell>
          <cell r="Z22">
            <v>95.4</v>
          </cell>
          <cell r="AA22">
            <v>94.8</v>
          </cell>
          <cell r="AB22">
            <v>97.1</v>
          </cell>
          <cell r="AC22" t="str">
            <v>N/A</v>
          </cell>
        </row>
        <row r="23">
          <cell r="A23">
            <v>37636</v>
          </cell>
          <cell r="B23">
            <v>90.2</v>
          </cell>
          <cell r="C23">
            <v>91.4</v>
          </cell>
          <cell r="D23">
            <v>91.4</v>
          </cell>
          <cell r="E23">
            <v>91.9</v>
          </cell>
          <cell r="F23">
            <v>96</v>
          </cell>
          <cell r="G23">
            <v>93.1</v>
          </cell>
          <cell r="H23">
            <v>95.4</v>
          </cell>
          <cell r="I23">
            <v>93.7</v>
          </cell>
          <cell r="J23" t="str">
            <v>N/A</v>
          </cell>
          <cell r="K23">
            <v>92.5</v>
          </cell>
          <cell r="L23">
            <v>94.8</v>
          </cell>
          <cell r="M23">
            <v>95.4</v>
          </cell>
          <cell r="N23">
            <v>90.2</v>
          </cell>
          <cell r="O23">
            <v>92.5</v>
          </cell>
          <cell r="P23">
            <v>97.1</v>
          </cell>
          <cell r="Q23" t="str">
            <v>N/A</v>
          </cell>
          <cell r="R23">
            <v>91.9</v>
          </cell>
          <cell r="S23">
            <v>93.7</v>
          </cell>
          <cell r="T23">
            <v>97.1</v>
          </cell>
          <cell r="U23">
            <v>103.8</v>
          </cell>
          <cell r="V23" t="str">
            <v>N/A</v>
          </cell>
          <cell r="W23" t="str">
            <v>N/A</v>
          </cell>
          <cell r="X23" t="str">
            <v>N/A</v>
          </cell>
          <cell r="Y23" t="str">
            <v>N/A</v>
          </cell>
          <cell r="Z23">
            <v>95.4</v>
          </cell>
          <cell r="AA23">
            <v>94.8</v>
          </cell>
          <cell r="AB23">
            <v>97.1</v>
          </cell>
          <cell r="AC23" t="str">
            <v>N/A</v>
          </cell>
        </row>
        <row r="24">
          <cell r="A24">
            <v>37667</v>
          </cell>
          <cell r="B24">
            <v>93.2</v>
          </cell>
          <cell r="C24">
            <v>94.4</v>
          </cell>
          <cell r="D24">
            <v>94.4</v>
          </cell>
          <cell r="E24">
            <v>94.9</v>
          </cell>
          <cell r="F24">
            <v>99</v>
          </cell>
          <cell r="G24">
            <v>96.1</v>
          </cell>
          <cell r="H24">
            <v>98.4</v>
          </cell>
          <cell r="I24">
            <v>96.7</v>
          </cell>
          <cell r="J24" t="str">
            <v>N/A</v>
          </cell>
          <cell r="K24">
            <v>95.5</v>
          </cell>
          <cell r="L24">
            <v>97.8</v>
          </cell>
          <cell r="M24">
            <v>98.4</v>
          </cell>
          <cell r="N24">
            <v>93.2</v>
          </cell>
          <cell r="O24">
            <v>95.5</v>
          </cell>
          <cell r="P24">
            <v>100.1</v>
          </cell>
          <cell r="Q24" t="str">
            <v>N/A</v>
          </cell>
          <cell r="R24">
            <v>94.9</v>
          </cell>
          <cell r="S24">
            <v>96.7</v>
          </cell>
          <cell r="T24">
            <v>100.1</v>
          </cell>
          <cell r="U24">
            <v>103.8</v>
          </cell>
          <cell r="V24" t="str">
            <v>N/A</v>
          </cell>
          <cell r="W24" t="str">
            <v>N/A</v>
          </cell>
          <cell r="X24" t="str">
            <v>N/A</v>
          </cell>
          <cell r="Y24" t="str">
            <v>N/A</v>
          </cell>
          <cell r="Z24">
            <v>98.4</v>
          </cell>
          <cell r="AA24">
            <v>97.8</v>
          </cell>
          <cell r="AB24">
            <v>100.1</v>
          </cell>
          <cell r="AC24" t="str">
            <v>N/A</v>
          </cell>
        </row>
        <row r="25">
          <cell r="A25">
            <v>37695</v>
          </cell>
          <cell r="B25">
            <v>97.6</v>
          </cell>
          <cell r="C25">
            <v>98.7</v>
          </cell>
          <cell r="D25">
            <v>98.7</v>
          </cell>
          <cell r="E25">
            <v>99.3</v>
          </cell>
          <cell r="F25">
            <v>103.3</v>
          </cell>
          <cell r="G25">
            <v>100.5</v>
          </cell>
          <cell r="H25">
            <v>102.8</v>
          </cell>
          <cell r="I25">
            <v>101</v>
          </cell>
          <cell r="J25" t="str">
            <v>N/A</v>
          </cell>
          <cell r="K25">
            <v>99.9</v>
          </cell>
          <cell r="L25">
            <v>102.2</v>
          </cell>
          <cell r="M25">
            <v>102.8</v>
          </cell>
          <cell r="N25">
            <v>97.6</v>
          </cell>
          <cell r="O25">
            <v>99.9</v>
          </cell>
          <cell r="P25">
            <v>104.5</v>
          </cell>
          <cell r="Q25" t="str">
            <v>N/A</v>
          </cell>
          <cell r="R25">
            <v>99.3</v>
          </cell>
          <cell r="S25">
            <v>101</v>
          </cell>
          <cell r="T25">
            <v>104.5</v>
          </cell>
          <cell r="U25">
            <v>103.8</v>
          </cell>
          <cell r="V25" t="str">
            <v>N/A</v>
          </cell>
          <cell r="W25" t="str">
            <v>N/A</v>
          </cell>
          <cell r="X25" t="str">
            <v>N/A</v>
          </cell>
          <cell r="Y25" t="str">
            <v>N/A</v>
          </cell>
          <cell r="Z25">
            <v>102.8</v>
          </cell>
          <cell r="AA25">
            <v>102.2</v>
          </cell>
          <cell r="AB25">
            <v>104.5</v>
          </cell>
          <cell r="AC25" t="str">
            <v>N/A</v>
          </cell>
        </row>
        <row r="26">
          <cell r="A26">
            <v>37705</v>
          </cell>
          <cell r="B26">
            <v>93.7</v>
          </cell>
          <cell r="C26">
            <v>94.8</v>
          </cell>
          <cell r="D26">
            <v>94.8</v>
          </cell>
          <cell r="E26">
            <v>95.4</v>
          </cell>
          <cell r="F26">
            <v>99.4</v>
          </cell>
          <cell r="G26">
            <v>96.5</v>
          </cell>
          <cell r="H26">
            <v>98.8</v>
          </cell>
          <cell r="I26">
            <v>97.1</v>
          </cell>
          <cell r="J26" t="str">
            <v>N/A</v>
          </cell>
          <cell r="K26">
            <v>96</v>
          </cell>
          <cell r="L26">
            <v>98.3</v>
          </cell>
          <cell r="M26">
            <v>98.8</v>
          </cell>
          <cell r="N26">
            <v>93.7</v>
          </cell>
          <cell r="O26">
            <v>96</v>
          </cell>
          <cell r="P26">
            <v>100.6</v>
          </cell>
          <cell r="Q26" t="str">
            <v>N/A</v>
          </cell>
          <cell r="R26">
            <v>95.4</v>
          </cell>
          <cell r="S26">
            <v>97.1</v>
          </cell>
          <cell r="T26">
            <v>100.6</v>
          </cell>
          <cell r="U26">
            <v>103.8</v>
          </cell>
          <cell r="V26" t="str">
            <v>N/A</v>
          </cell>
          <cell r="W26" t="str">
            <v>N/A</v>
          </cell>
          <cell r="X26" t="str">
            <v>N/A</v>
          </cell>
          <cell r="Y26" t="str">
            <v>N/A</v>
          </cell>
          <cell r="Z26">
            <v>98.8</v>
          </cell>
          <cell r="AA26">
            <v>98.3</v>
          </cell>
          <cell r="AB26">
            <v>100.6</v>
          </cell>
          <cell r="AC26" t="str">
            <v>N/A</v>
          </cell>
        </row>
        <row r="27">
          <cell r="A27">
            <v>37712</v>
          </cell>
          <cell r="B27">
            <v>93.7</v>
          </cell>
          <cell r="C27">
            <v>94.8</v>
          </cell>
          <cell r="D27">
            <v>94.8</v>
          </cell>
          <cell r="E27">
            <v>95.4</v>
          </cell>
          <cell r="F27">
            <v>99.4</v>
          </cell>
          <cell r="G27">
            <v>96.5</v>
          </cell>
          <cell r="H27">
            <v>98.8</v>
          </cell>
          <cell r="I27">
            <v>97.1</v>
          </cell>
          <cell r="J27" t="str">
            <v>N/A</v>
          </cell>
          <cell r="K27">
            <v>96</v>
          </cell>
          <cell r="L27">
            <v>98.3</v>
          </cell>
          <cell r="M27">
            <v>98.8</v>
          </cell>
          <cell r="N27">
            <v>93.7</v>
          </cell>
          <cell r="O27">
            <v>96</v>
          </cell>
          <cell r="P27">
            <v>100.6</v>
          </cell>
          <cell r="Q27" t="str">
            <v>N/A</v>
          </cell>
          <cell r="R27">
            <v>95.4</v>
          </cell>
          <cell r="S27">
            <v>97.1</v>
          </cell>
          <cell r="T27">
            <v>100.6</v>
          </cell>
          <cell r="U27">
            <v>103.8</v>
          </cell>
          <cell r="V27" t="str">
            <v>N/A</v>
          </cell>
          <cell r="W27" t="str">
            <v>N/A</v>
          </cell>
          <cell r="X27" t="str">
            <v>N/A</v>
          </cell>
          <cell r="Y27" t="str">
            <v>N/A</v>
          </cell>
          <cell r="Z27">
            <v>98.8</v>
          </cell>
          <cell r="AA27">
            <v>98.3</v>
          </cell>
          <cell r="AB27">
            <v>100.6</v>
          </cell>
          <cell r="AC27" t="str">
            <v>N/A</v>
          </cell>
        </row>
        <row r="28">
          <cell r="A28">
            <v>37719</v>
          </cell>
          <cell r="B28">
            <v>90.3</v>
          </cell>
          <cell r="C28">
            <v>91.4</v>
          </cell>
          <cell r="D28">
            <v>91.4</v>
          </cell>
          <cell r="E28">
            <v>92</v>
          </cell>
          <cell r="F28">
            <v>96</v>
          </cell>
          <cell r="G28">
            <v>93.2</v>
          </cell>
          <cell r="H28">
            <v>95.5</v>
          </cell>
          <cell r="I28">
            <v>93.7</v>
          </cell>
          <cell r="J28" t="str">
            <v>N/A</v>
          </cell>
          <cell r="K28">
            <v>92.6</v>
          </cell>
          <cell r="L28">
            <v>94.9</v>
          </cell>
          <cell r="M28">
            <v>95.5</v>
          </cell>
          <cell r="N28">
            <v>90.3</v>
          </cell>
          <cell r="O28">
            <v>92.6</v>
          </cell>
          <cell r="P28">
            <v>97.2</v>
          </cell>
          <cell r="Q28" t="str">
            <v>N/A</v>
          </cell>
          <cell r="R28">
            <v>92</v>
          </cell>
          <cell r="S28">
            <v>93.7</v>
          </cell>
          <cell r="T28">
            <v>97.2</v>
          </cell>
          <cell r="U28">
            <v>103.8</v>
          </cell>
          <cell r="V28" t="str">
            <v>N/A</v>
          </cell>
          <cell r="W28" t="str">
            <v>N/A</v>
          </cell>
          <cell r="X28" t="str">
            <v>N/A</v>
          </cell>
          <cell r="Y28" t="str">
            <v>N/A</v>
          </cell>
          <cell r="Z28">
            <v>95.5</v>
          </cell>
          <cell r="AA28">
            <v>94.9</v>
          </cell>
          <cell r="AB28">
            <v>97.2</v>
          </cell>
          <cell r="AC28" t="str">
            <v>N/A</v>
          </cell>
        </row>
        <row r="29">
          <cell r="A29">
            <v>37726</v>
          </cell>
          <cell r="B29">
            <v>87.3</v>
          </cell>
          <cell r="C29">
            <v>88.5</v>
          </cell>
          <cell r="D29">
            <v>88.5</v>
          </cell>
          <cell r="E29">
            <v>89.1</v>
          </cell>
          <cell r="F29">
            <v>93.1</v>
          </cell>
          <cell r="G29">
            <v>90.2</v>
          </cell>
          <cell r="H29">
            <v>92.5</v>
          </cell>
          <cell r="I29">
            <v>90.8</v>
          </cell>
          <cell r="J29" t="str">
            <v>N/A</v>
          </cell>
          <cell r="K29">
            <v>89.6</v>
          </cell>
          <cell r="L29">
            <v>91.9</v>
          </cell>
          <cell r="M29">
            <v>92.5</v>
          </cell>
          <cell r="N29">
            <v>87.3</v>
          </cell>
          <cell r="O29">
            <v>89.6</v>
          </cell>
          <cell r="P29">
            <v>94.2</v>
          </cell>
          <cell r="Q29" t="str">
            <v>N/A</v>
          </cell>
          <cell r="R29">
            <v>89.1</v>
          </cell>
          <cell r="S29">
            <v>90.8</v>
          </cell>
          <cell r="T29">
            <v>94.2</v>
          </cell>
          <cell r="U29">
            <v>103.8</v>
          </cell>
          <cell r="V29" t="str">
            <v>N/A</v>
          </cell>
          <cell r="W29" t="str">
            <v>N/A</v>
          </cell>
          <cell r="X29" t="str">
            <v>N/A</v>
          </cell>
          <cell r="Y29" t="str">
            <v>N/A</v>
          </cell>
          <cell r="Z29">
            <v>92.5</v>
          </cell>
          <cell r="AA29">
            <v>91.9</v>
          </cell>
          <cell r="AB29">
            <v>94.2</v>
          </cell>
          <cell r="AC29" t="str">
            <v>N/A</v>
          </cell>
        </row>
        <row r="30">
          <cell r="A30">
            <v>37756</v>
          </cell>
          <cell r="B30">
            <v>85</v>
          </cell>
          <cell r="C30">
            <v>86.1</v>
          </cell>
          <cell r="D30">
            <v>86.1</v>
          </cell>
          <cell r="E30">
            <v>86.7</v>
          </cell>
          <cell r="F30">
            <v>90.7</v>
          </cell>
          <cell r="G30">
            <v>87.8</v>
          </cell>
          <cell r="H30">
            <v>90.1</v>
          </cell>
          <cell r="I30">
            <v>88.4</v>
          </cell>
          <cell r="J30" t="str">
            <v>N/A</v>
          </cell>
          <cell r="K30">
            <v>87.3</v>
          </cell>
          <cell r="L30">
            <v>89.6</v>
          </cell>
          <cell r="M30">
            <v>90.1</v>
          </cell>
          <cell r="N30">
            <v>85</v>
          </cell>
          <cell r="O30">
            <v>87.3</v>
          </cell>
          <cell r="P30">
            <v>91.9</v>
          </cell>
          <cell r="Q30" t="str">
            <v>N/A</v>
          </cell>
          <cell r="R30">
            <v>86.7</v>
          </cell>
          <cell r="S30">
            <v>88.4</v>
          </cell>
          <cell r="T30">
            <v>91.9</v>
          </cell>
          <cell r="U30">
            <v>103.8</v>
          </cell>
          <cell r="V30" t="str">
            <v>N/A</v>
          </cell>
          <cell r="W30" t="str">
            <v>N/A</v>
          </cell>
          <cell r="X30" t="str">
            <v>N/A</v>
          </cell>
          <cell r="Y30" t="str">
            <v>N/A</v>
          </cell>
          <cell r="Z30">
            <v>90.1</v>
          </cell>
          <cell r="AA30">
            <v>89.6</v>
          </cell>
          <cell r="AB30">
            <v>91.9</v>
          </cell>
          <cell r="AC30" t="str">
            <v>N/A</v>
          </cell>
        </row>
        <row r="31">
          <cell r="A31">
            <v>37787</v>
          </cell>
          <cell r="B31">
            <v>85</v>
          </cell>
          <cell r="C31">
            <v>85.6</v>
          </cell>
          <cell r="D31">
            <v>86.2</v>
          </cell>
          <cell r="E31">
            <v>86.7</v>
          </cell>
          <cell r="F31">
            <v>90.8</v>
          </cell>
          <cell r="G31">
            <v>87.9</v>
          </cell>
          <cell r="H31">
            <v>90.2</v>
          </cell>
          <cell r="I31">
            <v>88.5</v>
          </cell>
          <cell r="J31" t="str">
            <v>N/A</v>
          </cell>
          <cell r="K31">
            <v>87.3</v>
          </cell>
          <cell r="L31">
            <v>89.6</v>
          </cell>
          <cell r="M31">
            <v>90.2</v>
          </cell>
          <cell r="N31">
            <v>85</v>
          </cell>
          <cell r="O31">
            <v>87.3</v>
          </cell>
          <cell r="P31">
            <v>91.9</v>
          </cell>
          <cell r="Q31" t="str">
            <v>N/A</v>
          </cell>
          <cell r="R31">
            <v>86.7</v>
          </cell>
          <cell r="S31">
            <v>88.5</v>
          </cell>
          <cell r="T31">
            <v>91.9</v>
          </cell>
          <cell r="U31">
            <v>99.4</v>
          </cell>
          <cell r="V31" t="str">
            <v>N/A</v>
          </cell>
          <cell r="W31" t="str">
            <v>N/A</v>
          </cell>
          <cell r="X31" t="str">
            <v>N/A</v>
          </cell>
          <cell r="Y31" t="str">
            <v>N/A</v>
          </cell>
          <cell r="Z31">
            <v>90.2</v>
          </cell>
          <cell r="AA31">
            <v>89.6</v>
          </cell>
          <cell r="AB31">
            <v>91.9</v>
          </cell>
          <cell r="AC31" t="str">
            <v>N/A</v>
          </cell>
        </row>
        <row r="32">
          <cell r="A32">
            <v>37817</v>
          </cell>
          <cell r="B32">
            <v>85.6</v>
          </cell>
          <cell r="C32">
            <v>86.1</v>
          </cell>
          <cell r="D32">
            <v>86.7</v>
          </cell>
          <cell r="E32">
            <v>87.3</v>
          </cell>
          <cell r="F32">
            <v>91.3</v>
          </cell>
          <cell r="G32">
            <v>88.4</v>
          </cell>
          <cell r="H32">
            <v>90.7</v>
          </cell>
          <cell r="I32">
            <v>89</v>
          </cell>
          <cell r="J32" t="str">
            <v>N/A</v>
          </cell>
          <cell r="K32">
            <v>87.9</v>
          </cell>
          <cell r="L32">
            <v>90.2</v>
          </cell>
          <cell r="M32">
            <v>90.7</v>
          </cell>
          <cell r="N32">
            <v>85.6</v>
          </cell>
          <cell r="O32">
            <v>87.9</v>
          </cell>
          <cell r="P32">
            <v>92.5</v>
          </cell>
          <cell r="Q32" t="str">
            <v>N/A</v>
          </cell>
          <cell r="R32">
            <v>87.3</v>
          </cell>
          <cell r="S32">
            <v>89</v>
          </cell>
          <cell r="T32">
            <v>92.5</v>
          </cell>
          <cell r="U32">
            <v>99.9</v>
          </cell>
          <cell r="V32" t="str">
            <v>N/A</v>
          </cell>
          <cell r="W32" t="str">
            <v>N/A</v>
          </cell>
          <cell r="X32" t="str">
            <v>N/A</v>
          </cell>
          <cell r="Y32" t="str">
            <v>N/A</v>
          </cell>
          <cell r="Z32">
            <v>90.7</v>
          </cell>
          <cell r="AA32">
            <v>90.2</v>
          </cell>
          <cell r="AB32">
            <v>92.5</v>
          </cell>
          <cell r="AC32" t="str">
            <v>N/A</v>
          </cell>
        </row>
        <row r="33">
          <cell r="A33">
            <v>37848</v>
          </cell>
          <cell r="B33">
            <v>89.8</v>
          </cell>
          <cell r="C33">
            <v>90.4</v>
          </cell>
          <cell r="D33">
            <v>90.9</v>
          </cell>
          <cell r="E33">
            <v>91.5</v>
          </cell>
          <cell r="F33">
            <v>95.5</v>
          </cell>
          <cell r="G33">
            <v>92.7</v>
          </cell>
          <cell r="H33">
            <v>95</v>
          </cell>
          <cell r="I33">
            <v>93.2</v>
          </cell>
          <cell r="J33" t="str">
            <v>N/A</v>
          </cell>
          <cell r="K33">
            <v>92.1</v>
          </cell>
          <cell r="L33">
            <v>94.4</v>
          </cell>
          <cell r="M33">
            <v>95</v>
          </cell>
          <cell r="N33">
            <v>89.8</v>
          </cell>
          <cell r="O33">
            <v>92.1</v>
          </cell>
          <cell r="P33">
            <v>96.7</v>
          </cell>
          <cell r="Q33" t="str">
            <v>N/A</v>
          </cell>
          <cell r="R33">
            <v>91.5</v>
          </cell>
          <cell r="S33">
            <v>93.2</v>
          </cell>
          <cell r="T33">
            <v>96.7</v>
          </cell>
          <cell r="U33">
            <v>104.2</v>
          </cell>
          <cell r="V33" t="str">
            <v>N/A</v>
          </cell>
          <cell r="W33" t="str">
            <v>N/A</v>
          </cell>
          <cell r="X33" t="str">
            <v>N/A</v>
          </cell>
          <cell r="Y33" t="str">
            <v>N/A</v>
          </cell>
          <cell r="Z33">
            <v>95</v>
          </cell>
          <cell r="AA33">
            <v>94.4</v>
          </cell>
          <cell r="AB33">
            <v>96.7</v>
          </cell>
          <cell r="AC33" t="str">
            <v>N/A</v>
          </cell>
        </row>
        <row r="34">
          <cell r="A34">
            <v>37861</v>
          </cell>
          <cell r="B34">
            <v>95.6</v>
          </cell>
          <cell r="C34">
            <v>96.2</v>
          </cell>
          <cell r="D34">
            <v>96.7</v>
          </cell>
          <cell r="E34">
            <v>97.3</v>
          </cell>
          <cell r="F34">
            <v>101.3</v>
          </cell>
          <cell r="G34">
            <v>98.5</v>
          </cell>
          <cell r="H34">
            <v>100.8</v>
          </cell>
          <cell r="I34">
            <v>99</v>
          </cell>
          <cell r="J34" t="str">
            <v>N/A</v>
          </cell>
          <cell r="K34">
            <v>97.9</v>
          </cell>
          <cell r="L34">
            <v>100.2</v>
          </cell>
          <cell r="M34">
            <v>100.8</v>
          </cell>
          <cell r="N34">
            <v>95.6</v>
          </cell>
          <cell r="O34">
            <v>97.9</v>
          </cell>
          <cell r="P34">
            <v>102.5</v>
          </cell>
          <cell r="Q34" t="str">
            <v>N/A</v>
          </cell>
          <cell r="R34">
            <v>97.3</v>
          </cell>
          <cell r="S34">
            <v>99</v>
          </cell>
          <cell r="T34">
            <v>102.5</v>
          </cell>
          <cell r="U34">
            <v>110</v>
          </cell>
          <cell r="V34" t="str">
            <v>N/A</v>
          </cell>
          <cell r="W34" t="str">
            <v>N/A</v>
          </cell>
          <cell r="X34" t="str">
            <v>N/A</v>
          </cell>
          <cell r="Y34" t="str">
            <v>N/A</v>
          </cell>
          <cell r="Z34">
            <v>100.8</v>
          </cell>
          <cell r="AA34">
            <v>100.2</v>
          </cell>
          <cell r="AB34">
            <v>102.5</v>
          </cell>
          <cell r="AC34" t="str">
            <v>N/A</v>
          </cell>
        </row>
        <row r="35">
          <cell r="A35">
            <v>37879</v>
          </cell>
          <cell r="B35">
            <v>92.2</v>
          </cell>
          <cell r="C35">
            <v>92.8</v>
          </cell>
          <cell r="D35">
            <v>93.4</v>
          </cell>
          <cell r="E35">
            <v>94</v>
          </cell>
          <cell r="F35">
            <v>98</v>
          </cell>
          <cell r="G35">
            <v>95.1</v>
          </cell>
          <cell r="H35">
            <v>97.4</v>
          </cell>
          <cell r="I35">
            <v>95.7</v>
          </cell>
          <cell r="J35" t="str">
            <v>N/A</v>
          </cell>
          <cell r="K35">
            <v>94.5</v>
          </cell>
          <cell r="L35">
            <v>96.8</v>
          </cell>
          <cell r="M35">
            <v>97.4</v>
          </cell>
          <cell r="N35">
            <v>92.2</v>
          </cell>
          <cell r="O35">
            <v>94.5</v>
          </cell>
          <cell r="P35">
            <v>99.1</v>
          </cell>
          <cell r="Q35" t="str">
            <v>N/A</v>
          </cell>
          <cell r="R35">
            <v>94</v>
          </cell>
          <cell r="S35">
            <v>95.7</v>
          </cell>
          <cell r="T35">
            <v>99.1</v>
          </cell>
          <cell r="U35">
            <v>106.6</v>
          </cell>
          <cell r="V35" t="str">
            <v>N/A</v>
          </cell>
          <cell r="W35" t="str">
            <v>N/A</v>
          </cell>
          <cell r="X35" t="str">
            <v>N/A</v>
          </cell>
          <cell r="Y35" t="str">
            <v>N/A</v>
          </cell>
          <cell r="Z35">
            <v>97.4</v>
          </cell>
          <cell r="AA35">
            <v>96.8</v>
          </cell>
          <cell r="AB35">
            <v>99.1</v>
          </cell>
          <cell r="AC35" t="str">
            <v>N/A</v>
          </cell>
        </row>
        <row r="36">
          <cell r="A36">
            <v>37889</v>
          </cell>
          <cell r="B36">
            <v>88.184334505806447</v>
          </cell>
          <cell r="C36">
            <v>88.75933450580645</v>
          </cell>
          <cell r="D36">
            <v>89.334334505806453</v>
          </cell>
          <cell r="E36">
            <v>89.909334505806441</v>
          </cell>
          <cell r="F36">
            <v>93.934334505806447</v>
          </cell>
          <cell r="G36">
            <v>91.059334505806447</v>
          </cell>
          <cell r="H36">
            <v>93.359334505806444</v>
          </cell>
          <cell r="I36">
            <v>91.63433450580645</v>
          </cell>
          <cell r="J36" t="str">
            <v>N/A</v>
          </cell>
          <cell r="K36">
            <v>90.484334505806444</v>
          </cell>
          <cell r="L36">
            <v>92.784334505806441</v>
          </cell>
          <cell r="M36">
            <v>93.359334505806444</v>
          </cell>
          <cell r="N36">
            <v>88.184334505806447</v>
          </cell>
          <cell r="O36">
            <v>90.484334505806444</v>
          </cell>
          <cell r="P36">
            <v>95.084334505806453</v>
          </cell>
          <cell r="Q36" t="str">
            <v>N/A</v>
          </cell>
          <cell r="R36">
            <v>89.909334505806441</v>
          </cell>
          <cell r="S36">
            <v>91.63433450580645</v>
          </cell>
          <cell r="T36">
            <v>95.084334505806453</v>
          </cell>
          <cell r="U36">
            <v>102.55933450580645</v>
          </cell>
          <cell r="V36" t="str">
            <v>N/A</v>
          </cell>
          <cell r="W36" t="str">
            <v>N/A</v>
          </cell>
          <cell r="X36" t="str">
            <v>N/A</v>
          </cell>
          <cell r="Y36" t="str">
            <v>N/A</v>
          </cell>
          <cell r="Z36">
            <v>93.359334505806444</v>
          </cell>
          <cell r="AA36">
            <v>92.784334505806441</v>
          </cell>
          <cell r="AB36">
            <v>95.084334505806453</v>
          </cell>
          <cell r="AC36" t="str">
            <v>N/A</v>
          </cell>
        </row>
        <row r="37">
          <cell r="A37">
            <v>37893</v>
          </cell>
          <cell r="B37">
            <v>88.2</v>
          </cell>
          <cell r="C37">
            <v>88.8</v>
          </cell>
          <cell r="D37">
            <v>89.3</v>
          </cell>
          <cell r="E37">
            <v>89.9</v>
          </cell>
          <cell r="F37">
            <v>93.9</v>
          </cell>
          <cell r="G37">
            <v>91.1</v>
          </cell>
          <cell r="H37">
            <v>93.4</v>
          </cell>
          <cell r="I37">
            <v>91.6</v>
          </cell>
          <cell r="J37" t="str">
            <v>N/A</v>
          </cell>
          <cell r="K37">
            <v>90.5</v>
          </cell>
          <cell r="L37">
            <v>92.8</v>
          </cell>
          <cell r="M37">
            <v>93.4</v>
          </cell>
          <cell r="N37">
            <v>88.2</v>
          </cell>
          <cell r="O37">
            <v>90.5</v>
          </cell>
          <cell r="P37">
            <v>95.1</v>
          </cell>
          <cell r="Q37" t="str">
            <v>N/A</v>
          </cell>
          <cell r="R37">
            <v>89.9</v>
          </cell>
          <cell r="S37">
            <v>91.6</v>
          </cell>
          <cell r="T37">
            <v>95.1</v>
          </cell>
          <cell r="U37">
            <v>102.6</v>
          </cell>
          <cell r="V37" t="str">
            <v>N/A</v>
          </cell>
          <cell r="W37" t="str">
            <v>N/A</v>
          </cell>
          <cell r="X37" t="str">
            <v>N/A</v>
          </cell>
          <cell r="Y37" t="str">
            <v>N/A</v>
          </cell>
          <cell r="Z37">
            <v>93.4</v>
          </cell>
          <cell r="AA37">
            <v>92.8</v>
          </cell>
          <cell r="AB37">
            <v>95.1</v>
          </cell>
          <cell r="AC37" t="str">
            <v>N/A</v>
          </cell>
        </row>
        <row r="38">
          <cell r="A38">
            <v>37909</v>
          </cell>
          <cell r="B38">
            <v>87.8</v>
          </cell>
          <cell r="C38">
            <v>88.4</v>
          </cell>
          <cell r="D38">
            <v>89</v>
          </cell>
          <cell r="E38">
            <v>89.6</v>
          </cell>
          <cell r="F38">
            <v>93.6</v>
          </cell>
          <cell r="G38">
            <v>90.7</v>
          </cell>
          <cell r="H38">
            <v>93</v>
          </cell>
          <cell r="I38">
            <v>91.3</v>
          </cell>
          <cell r="J38" t="str">
            <v>N/A</v>
          </cell>
          <cell r="K38">
            <v>90.1</v>
          </cell>
          <cell r="L38">
            <v>92.4</v>
          </cell>
          <cell r="M38">
            <v>93</v>
          </cell>
          <cell r="N38">
            <v>87.8</v>
          </cell>
          <cell r="O38">
            <v>90.1</v>
          </cell>
          <cell r="P38">
            <v>94.7</v>
          </cell>
          <cell r="Q38" t="str">
            <v>N/A</v>
          </cell>
          <cell r="R38">
            <v>89.6</v>
          </cell>
          <cell r="S38">
            <v>91.3</v>
          </cell>
          <cell r="T38">
            <v>94.7</v>
          </cell>
          <cell r="U38">
            <v>102.2</v>
          </cell>
          <cell r="V38" t="str">
            <v>N/A</v>
          </cell>
          <cell r="W38" t="str">
            <v>N/A</v>
          </cell>
          <cell r="X38" t="str">
            <v>N/A</v>
          </cell>
          <cell r="Y38" t="str">
            <v>N/A</v>
          </cell>
          <cell r="Z38">
            <v>93</v>
          </cell>
          <cell r="AA38">
            <v>92.4</v>
          </cell>
          <cell r="AB38">
            <v>94.7</v>
          </cell>
          <cell r="AC38" t="str">
            <v>N/A</v>
          </cell>
        </row>
        <row r="39">
          <cell r="A39">
            <v>37940</v>
          </cell>
          <cell r="B39">
            <v>86</v>
          </cell>
          <cell r="C39">
            <v>86.5</v>
          </cell>
          <cell r="D39">
            <v>87.1</v>
          </cell>
          <cell r="E39">
            <v>87.7</v>
          </cell>
          <cell r="F39">
            <v>91.7</v>
          </cell>
          <cell r="G39">
            <v>88.8</v>
          </cell>
          <cell r="H39">
            <v>91.1</v>
          </cell>
          <cell r="I39">
            <v>89.4</v>
          </cell>
          <cell r="J39" t="str">
            <v>N/A</v>
          </cell>
          <cell r="K39">
            <v>88.3</v>
          </cell>
          <cell r="L39">
            <v>90.6</v>
          </cell>
          <cell r="M39">
            <v>91.1</v>
          </cell>
          <cell r="N39">
            <v>86</v>
          </cell>
          <cell r="O39">
            <v>88.3</v>
          </cell>
          <cell r="P39">
            <v>92.9</v>
          </cell>
          <cell r="Q39" t="str">
            <v>N/A</v>
          </cell>
          <cell r="R39">
            <v>87.7</v>
          </cell>
          <cell r="S39">
            <v>89.4</v>
          </cell>
          <cell r="T39">
            <v>92.9</v>
          </cell>
          <cell r="U39">
            <v>100.3</v>
          </cell>
          <cell r="V39" t="str">
            <v>N/A</v>
          </cell>
          <cell r="W39" t="str">
            <v>N/A</v>
          </cell>
          <cell r="X39" t="str">
            <v>N/A</v>
          </cell>
          <cell r="Y39" t="str">
            <v>N/A</v>
          </cell>
          <cell r="Z39">
            <v>91.1</v>
          </cell>
          <cell r="AA39">
            <v>90.6</v>
          </cell>
          <cell r="AB39">
            <v>92.9</v>
          </cell>
          <cell r="AC39" t="str">
            <v>N/A</v>
          </cell>
        </row>
        <row r="40">
          <cell r="A40">
            <v>37970</v>
          </cell>
          <cell r="B40">
            <v>86.7</v>
          </cell>
          <cell r="C40">
            <v>87.2</v>
          </cell>
          <cell r="D40">
            <v>87.8</v>
          </cell>
          <cell r="E40">
            <v>88.4</v>
          </cell>
          <cell r="F40">
            <v>92.4</v>
          </cell>
          <cell r="G40">
            <v>89.5</v>
          </cell>
          <cell r="H40">
            <v>91.8</v>
          </cell>
          <cell r="I40">
            <v>90.1</v>
          </cell>
          <cell r="J40" t="str">
            <v>N/A</v>
          </cell>
          <cell r="K40">
            <v>89</v>
          </cell>
          <cell r="L40">
            <v>91.3</v>
          </cell>
          <cell r="M40">
            <v>91.8</v>
          </cell>
          <cell r="N40">
            <v>86.7</v>
          </cell>
          <cell r="O40">
            <v>89</v>
          </cell>
          <cell r="P40">
            <v>93.6</v>
          </cell>
          <cell r="Q40" t="str">
            <v>N/A</v>
          </cell>
          <cell r="R40">
            <v>88.4</v>
          </cell>
          <cell r="S40">
            <v>90.1</v>
          </cell>
          <cell r="T40">
            <v>93.6</v>
          </cell>
          <cell r="U40">
            <v>100.3</v>
          </cell>
          <cell r="V40" t="str">
            <v>N/A</v>
          </cell>
          <cell r="W40" t="str">
            <v>N/A</v>
          </cell>
          <cell r="X40" t="str">
            <v>N/A</v>
          </cell>
          <cell r="Y40" t="str">
            <v>N/A</v>
          </cell>
          <cell r="Z40">
            <v>91.8</v>
          </cell>
          <cell r="AA40">
            <v>91.3</v>
          </cell>
          <cell r="AB40">
            <v>93.6</v>
          </cell>
          <cell r="AC40" t="str">
            <v>N/A</v>
          </cell>
        </row>
        <row r="41">
          <cell r="A41">
            <v>38001</v>
          </cell>
          <cell r="B41">
            <v>88.8</v>
          </cell>
          <cell r="C41">
            <v>89.4</v>
          </cell>
          <cell r="D41">
            <v>90</v>
          </cell>
          <cell r="E41">
            <v>90.6</v>
          </cell>
          <cell r="F41">
            <v>94.6</v>
          </cell>
          <cell r="G41">
            <v>91.7</v>
          </cell>
          <cell r="H41">
            <v>94</v>
          </cell>
          <cell r="I41">
            <v>92.3</v>
          </cell>
          <cell r="J41" t="str">
            <v>N/A</v>
          </cell>
          <cell r="K41">
            <v>91.1</v>
          </cell>
          <cell r="L41">
            <v>93.4</v>
          </cell>
          <cell r="M41">
            <v>94</v>
          </cell>
          <cell r="N41">
            <v>88.8</v>
          </cell>
          <cell r="O41">
            <v>91.1</v>
          </cell>
          <cell r="P41">
            <v>95.7</v>
          </cell>
          <cell r="Q41" t="str">
            <v>N/A</v>
          </cell>
          <cell r="R41">
            <v>90.6</v>
          </cell>
          <cell r="S41">
            <v>92.3</v>
          </cell>
          <cell r="T41">
            <v>95.7</v>
          </cell>
          <cell r="U41">
            <v>100.3</v>
          </cell>
          <cell r="V41" t="str">
            <v>N/A</v>
          </cell>
          <cell r="W41" t="str">
            <v>N/A</v>
          </cell>
          <cell r="X41" t="str">
            <v>N/A</v>
          </cell>
          <cell r="Y41" t="str">
            <v>N/A</v>
          </cell>
          <cell r="Z41">
            <v>94</v>
          </cell>
          <cell r="AA41">
            <v>93.4</v>
          </cell>
          <cell r="AB41">
            <v>95.7</v>
          </cell>
          <cell r="AC41" t="str">
            <v>N/A</v>
          </cell>
        </row>
        <row r="42">
          <cell r="A42">
            <v>38032</v>
          </cell>
          <cell r="B42">
            <v>91.9</v>
          </cell>
          <cell r="C42">
            <v>92.5</v>
          </cell>
          <cell r="D42">
            <v>93.1</v>
          </cell>
          <cell r="E42">
            <v>93.6</v>
          </cell>
          <cell r="F42">
            <v>97.7</v>
          </cell>
          <cell r="G42">
            <v>94.8</v>
          </cell>
          <cell r="H42">
            <v>97.1</v>
          </cell>
          <cell r="I42">
            <v>95.4</v>
          </cell>
          <cell r="J42" t="str">
            <v>N/A</v>
          </cell>
          <cell r="K42">
            <v>94.2</v>
          </cell>
          <cell r="L42">
            <v>96.5</v>
          </cell>
          <cell r="M42">
            <v>97.1</v>
          </cell>
          <cell r="N42">
            <v>91.9</v>
          </cell>
          <cell r="O42">
            <v>94.2</v>
          </cell>
          <cell r="P42">
            <v>98.8</v>
          </cell>
          <cell r="Q42" t="str">
            <v>N/A</v>
          </cell>
          <cell r="R42">
            <v>93.6</v>
          </cell>
          <cell r="S42">
            <v>95.4</v>
          </cell>
          <cell r="T42">
            <v>98.8</v>
          </cell>
          <cell r="U42">
            <v>100.3</v>
          </cell>
          <cell r="V42" t="str">
            <v>N/A</v>
          </cell>
          <cell r="W42" t="str">
            <v>N/A</v>
          </cell>
          <cell r="X42" t="str">
            <v>N/A</v>
          </cell>
          <cell r="Y42" t="str">
            <v>N/A</v>
          </cell>
          <cell r="Z42">
            <v>97.1</v>
          </cell>
          <cell r="AA42">
            <v>96.5</v>
          </cell>
          <cell r="AB42">
            <v>98.8</v>
          </cell>
          <cell r="AC42" t="str">
            <v>N/A</v>
          </cell>
        </row>
        <row r="43">
          <cell r="A43">
            <v>38051</v>
          </cell>
          <cell r="B43">
            <v>95.2</v>
          </cell>
          <cell r="C43">
            <v>95.8</v>
          </cell>
          <cell r="D43">
            <v>96.4</v>
          </cell>
          <cell r="E43">
            <v>97</v>
          </cell>
          <cell r="F43">
            <v>101</v>
          </cell>
          <cell r="G43">
            <v>98.1</v>
          </cell>
          <cell r="H43">
            <v>100.4</v>
          </cell>
          <cell r="I43">
            <v>98.7</v>
          </cell>
          <cell r="J43" t="str">
            <v>N/A</v>
          </cell>
          <cell r="K43">
            <v>97.5</v>
          </cell>
          <cell r="L43">
            <v>99.8</v>
          </cell>
          <cell r="M43">
            <v>100.4</v>
          </cell>
          <cell r="N43">
            <v>95.2</v>
          </cell>
          <cell r="O43">
            <v>97.5</v>
          </cell>
          <cell r="P43">
            <v>102.1</v>
          </cell>
          <cell r="Q43" t="str">
            <v>N/A</v>
          </cell>
          <cell r="R43">
            <v>97</v>
          </cell>
          <cell r="S43">
            <v>98.7</v>
          </cell>
          <cell r="T43">
            <v>102.1</v>
          </cell>
          <cell r="U43">
            <v>100.3</v>
          </cell>
          <cell r="V43" t="str">
            <v>N/A</v>
          </cell>
          <cell r="W43" t="str">
            <v>N/A</v>
          </cell>
          <cell r="X43" t="str">
            <v>N/A</v>
          </cell>
          <cell r="Y43" t="str">
            <v>N/A</v>
          </cell>
          <cell r="Z43">
            <v>100.4</v>
          </cell>
          <cell r="AA43">
            <v>99.8</v>
          </cell>
          <cell r="AB43">
            <v>102.1</v>
          </cell>
          <cell r="AC43" t="str">
            <v>N/A</v>
          </cell>
        </row>
        <row r="44">
          <cell r="A44">
            <v>38061</v>
          </cell>
          <cell r="B44">
            <v>94.5</v>
          </cell>
          <cell r="C44">
            <v>95.1</v>
          </cell>
          <cell r="D44">
            <v>95.7</v>
          </cell>
          <cell r="E44">
            <v>96.3</v>
          </cell>
          <cell r="F44">
            <v>100.3</v>
          </cell>
          <cell r="G44">
            <v>97.4</v>
          </cell>
          <cell r="H44">
            <v>99.7</v>
          </cell>
          <cell r="I44">
            <v>98</v>
          </cell>
          <cell r="J44" t="str">
            <v>N/A</v>
          </cell>
          <cell r="K44">
            <v>96.8</v>
          </cell>
          <cell r="L44">
            <v>99.1</v>
          </cell>
          <cell r="M44">
            <v>99.7</v>
          </cell>
          <cell r="N44">
            <v>94.5</v>
          </cell>
          <cell r="O44">
            <v>96.8</v>
          </cell>
          <cell r="P44">
            <v>101.4</v>
          </cell>
          <cell r="Q44" t="str">
            <v>N/A</v>
          </cell>
          <cell r="R44">
            <v>96.3</v>
          </cell>
          <cell r="S44">
            <v>98</v>
          </cell>
          <cell r="T44">
            <v>101.4</v>
          </cell>
          <cell r="U44">
            <v>100.3</v>
          </cell>
          <cell r="V44" t="str">
            <v>N/A</v>
          </cell>
          <cell r="W44" t="str">
            <v>N/A</v>
          </cell>
          <cell r="X44" t="str">
            <v>N/A</v>
          </cell>
          <cell r="Y44" t="str">
            <v>N/A</v>
          </cell>
          <cell r="Z44">
            <v>99.7</v>
          </cell>
          <cell r="AA44">
            <v>99.1</v>
          </cell>
          <cell r="AB44">
            <v>101.4</v>
          </cell>
          <cell r="AC44" t="str">
            <v>N/A</v>
          </cell>
        </row>
        <row r="45">
          <cell r="A45">
            <v>38092</v>
          </cell>
          <cell r="B45">
            <v>95.6</v>
          </cell>
          <cell r="C45">
            <v>96.2</v>
          </cell>
          <cell r="D45">
            <v>96.7</v>
          </cell>
          <cell r="E45">
            <v>97.3</v>
          </cell>
          <cell r="F45">
            <v>101.3</v>
          </cell>
          <cell r="G45">
            <v>98.5</v>
          </cell>
          <cell r="H45">
            <v>100.8</v>
          </cell>
          <cell r="I45">
            <v>99</v>
          </cell>
          <cell r="J45" t="str">
            <v>N/A</v>
          </cell>
          <cell r="K45">
            <v>97.9</v>
          </cell>
          <cell r="L45">
            <v>100.2</v>
          </cell>
          <cell r="M45">
            <v>100.8</v>
          </cell>
          <cell r="N45">
            <v>95.6</v>
          </cell>
          <cell r="O45">
            <v>97.9</v>
          </cell>
          <cell r="P45">
            <v>102.5</v>
          </cell>
          <cell r="Q45" t="str">
            <v>N/A</v>
          </cell>
          <cell r="R45">
            <v>97.3</v>
          </cell>
          <cell r="S45">
            <v>99</v>
          </cell>
          <cell r="T45">
            <v>102.5</v>
          </cell>
          <cell r="U45">
            <v>100.3</v>
          </cell>
          <cell r="V45" t="str">
            <v>N/A</v>
          </cell>
          <cell r="W45" t="str">
            <v>N/A</v>
          </cell>
          <cell r="X45" t="str">
            <v>N/A</v>
          </cell>
          <cell r="Y45" t="str">
            <v>N/A</v>
          </cell>
          <cell r="Z45">
            <v>100.8</v>
          </cell>
          <cell r="AA45">
            <v>100.2</v>
          </cell>
          <cell r="AB45">
            <v>102.5</v>
          </cell>
          <cell r="AC45" t="str">
            <v>N/A</v>
          </cell>
        </row>
        <row r="46">
          <cell r="A46">
            <v>38110</v>
          </cell>
          <cell r="B46">
            <v>98.6</v>
          </cell>
          <cell r="C46">
            <v>99.1</v>
          </cell>
          <cell r="D46">
            <v>99.7</v>
          </cell>
          <cell r="E46">
            <v>100.3</v>
          </cell>
          <cell r="F46">
            <v>104.3</v>
          </cell>
          <cell r="G46">
            <v>101.4</v>
          </cell>
          <cell r="H46">
            <v>103.7</v>
          </cell>
          <cell r="I46">
            <v>102</v>
          </cell>
          <cell r="J46" t="str">
            <v>N/A</v>
          </cell>
          <cell r="K46">
            <v>100.9</v>
          </cell>
          <cell r="L46">
            <v>103.2</v>
          </cell>
          <cell r="M46">
            <v>103.7</v>
          </cell>
          <cell r="N46">
            <v>98.6</v>
          </cell>
          <cell r="O46">
            <v>100.9</v>
          </cell>
          <cell r="P46">
            <v>105.5</v>
          </cell>
          <cell r="Q46" t="str">
            <v>N/A</v>
          </cell>
          <cell r="R46">
            <v>100.3</v>
          </cell>
          <cell r="S46">
            <v>102</v>
          </cell>
          <cell r="T46">
            <v>105.5</v>
          </cell>
          <cell r="U46">
            <v>100.3</v>
          </cell>
          <cell r="V46" t="str">
            <v>N/A</v>
          </cell>
          <cell r="W46" t="str">
            <v>N/A</v>
          </cell>
          <cell r="X46" t="str">
            <v>N/A</v>
          </cell>
          <cell r="Y46" t="str">
            <v>N/A</v>
          </cell>
          <cell r="Z46">
            <v>103.7</v>
          </cell>
          <cell r="AA46">
            <v>103.2</v>
          </cell>
          <cell r="AB46">
            <v>105.5</v>
          </cell>
          <cell r="AC46" t="str">
            <v>N/A</v>
          </cell>
        </row>
        <row r="47">
          <cell r="A47">
            <v>38122</v>
          </cell>
          <cell r="B47">
            <v>106</v>
          </cell>
          <cell r="C47">
            <v>106.6</v>
          </cell>
          <cell r="D47">
            <v>107.2</v>
          </cell>
          <cell r="E47">
            <v>107.7</v>
          </cell>
          <cell r="F47">
            <v>111.8</v>
          </cell>
          <cell r="G47">
            <v>108.9</v>
          </cell>
          <cell r="H47">
            <v>111.2</v>
          </cell>
          <cell r="I47">
            <v>109.5</v>
          </cell>
          <cell r="J47" t="str">
            <v>N/A</v>
          </cell>
          <cell r="K47">
            <v>108.3</v>
          </cell>
          <cell r="L47">
            <v>110.6</v>
          </cell>
          <cell r="M47">
            <v>111.2</v>
          </cell>
          <cell r="N47">
            <v>106</v>
          </cell>
          <cell r="O47">
            <v>108.3</v>
          </cell>
          <cell r="P47">
            <v>112.9</v>
          </cell>
          <cell r="Q47" t="str">
            <v>N/A</v>
          </cell>
          <cell r="R47">
            <v>107.7</v>
          </cell>
          <cell r="S47">
            <v>109.5</v>
          </cell>
          <cell r="T47">
            <v>112.9</v>
          </cell>
          <cell r="U47">
            <v>100.3</v>
          </cell>
          <cell r="V47" t="str">
            <v>N/A</v>
          </cell>
          <cell r="W47" t="str">
            <v>N/A</v>
          </cell>
          <cell r="X47" t="str">
            <v>N/A</v>
          </cell>
          <cell r="Y47" t="str">
            <v>N/A</v>
          </cell>
          <cell r="Z47">
            <v>111.2</v>
          </cell>
          <cell r="AA47">
            <v>110.6</v>
          </cell>
          <cell r="AB47">
            <v>112.9</v>
          </cell>
          <cell r="AC47" t="str">
            <v>N/A</v>
          </cell>
        </row>
        <row r="48">
          <cell r="A48">
            <v>38135</v>
          </cell>
          <cell r="B48">
            <v>106</v>
          </cell>
          <cell r="C48">
            <v>106.6</v>
          </cell>
          <cell r="D48">
            <v>107.2</v>
          </cell>
          <cell r="E48">
            <v>107.7</v>
          </cell>
          <cell r="F48">
            <v>111.8</v>
          </cell>
          <cell r="G48">
            <v>108.9</v>
          </cell>
          <cell r="H48">
            <v>111.2</v>
          </cell>
          <cell r="I48">
            <v>109.5</v>
          </cell>
          <cell r="J48" t="str">
            <v>N/A</v>
          </cell>
          <cell r="K48">
            <v>108.3</v>
          </cell>
          <cell r="L48">
            <v>110.6</v>
          </cell>
          <cell r="M48">
            <v>111.2</v>
          </cell>
          <cell r="N48">
            <v>106</v>
          </cell>
          <cell r="O48">
            <v>108.3</v>
          </cell>
          <cell r="P48">
            <v>112.9</v>
          </cell>
          <cell r="Q48" t="str">
            <v>N/A</v>
          </cell>
          <cell r="R48">
            <v>107.7</v>
          </cell>
          <cell r="S48">
            <v>109.5</v>
          </cell>
          <cell r="T48">
            <v>112.9</v>
          </cell>
          <cell r="U48">
            <v>120.4</v>
          </cell>
          <cell r="V48" t="str">
            <v>N/A</v>
          </cell>
          <cell r="W48" t="str">
            <v>N/A</v>
          </cell>
          <cell r="X48" t="str">
            <v>N/A</v>
          </cell>
          <cell r="Y48" t="str">
            <v>N/A</v>
          </cell>
          <cell r="Z48">
            <v>111.2</v>
          </cell>
          <cell r="AA48">
            <v>110.6</v>
          </cell>
          <cell r="AB48">
            <v>112.9</v>
          </cell>
          <cell r="AC48" t="str">
            <v>N/A</v>
          </cell>
        </row>
        <row r="49">
          <cell r="A49">
            <v>38153</v>
          </cell>
          <cell r="B49">
            <v>105.6</v>
          </cell>
          <cell r="C49">
            <v>106.2</v>
          </cell>
          <cell r="D49">
            <v>106.8</v>
          </cell>
          <cell r="E49">
            <v>107.4</v>
          </cell>
          <cell r="F49">
            <v>111.4</v>
          </cell>
          <cell r="G49">
            <v>108.5</v>
          </cell>
          <cell r="H49">
            <v>110.8</v>
          </cell>
          <cell r="I49">
            <v>109.1</v>
          </cell>
          <cell r="J49" t="str">
            <v>N/A</v>
          </cell>
          <cell r="K49">
            <v>107.9</v>
          </cell>
          <cell r="L49">
            <v>110.2</v>
          </cell>
          <cell r="M49">
            <v>110.8</v>
          </cell>
          <cell r="N49">
            <v>105.6</v>
          </cell>
          <cell r="O49">
            <v>107.9</v>
          </cell>
          <cell r="P49">
            <v>112.5</v>
          </cell>
          <cell r="Q49" t="str">
            <v>N/A</v>
          </cell>
          <cell r="R49">
            <v>107.4</v>
          </cell>
          <cell r="S49">
            <v>109.1</v>
          </cell>
          <cell r="T49">
            <v>112.5</v>
          </cell>
          <cell r="U49">
            <v>120</v>
          </cell>
          <cell r="V49" t="str">
            <v>N/A</v>
          </cell>
          <cell r="W49" t="str">
            <v>N/A</v>
          </cell>
          <cell r="X49" t="str">
            <v>N/A</v>
          </cell>
          <cell r="Y49" t="str">
            <v>N/A</v>
          </cell>
          <cell r="Z49">
            <v>110.8</v>
          </cell>
          <cell r="AA49">
            <v>110.2</v>
          </cell>
          <cell r="AB49">
            <v>112.5</v>
          </cell>
          <cell r="AC49" t="str">
            <v>N/A</v>
          </cell>
        </row>
        <row r="50">
          <cell r="A50">
            <v>38160</v>
          </cell>
          <cell r="B50">
            <v>99</v>
          </cell>
          <cell r="C50">
            <v>99.5</v>
          </cell>
          <cell r="D50">
            <v>100.1</v>
          </cell>
          <cell r="E50">
            <v>100.7</v>
          </cell>
          <cell r="F50">
            <v>104.7</v>
          </cell>
          <cell r="G50">
            <v>101.8</v>
          </cell>
          <cell r="H50">
            <v>104.1</v>
          </cell>
          <cell r="I50">
            <v>102.4</v>
          </cell>
          <cell r="J50" t="str">
            <v>N/A</v>
          </cell>
          <cell r="K50">
            <v>101.3</v>
          </cell>
          <cell r="L50">
            <v>103.6</v>
          </cell>
          <cell r="M50">
            <v>104.1</v>
          </cell>
          <cell r="N50">
            <v>99</v>
          </cell>
          <cell r="O50">
            <v>101.3</v>
          </cell>
          <cell r="P50">
            <v>105.9</v>
          </cell>
          <cell r="Q50" t="str">
            <v>N/A</v>
          </cell>
          <cell r="R50">
            <v>100.7</v>
          </cell>
          <cell r="S50">
            <v>102.4</v>
          </cell>
          <cell r="T50">
            <v>105.9</v>
          </cell>
          <cell r="U50">
            <v>113.3</v>
          </cell>
          <cell r="V50" t="str">
            <v>N/A</v>
          </cell>
          <cell r="W50" t="str">
            <v>N/A</v>
          </cell>
          <cell r="X50" t="str">
            <v>N/A</v>
          </cell>
          <cell r="Y50" t="str">
            <v>N/A</v>
          </cell>
          <cell r="Z50">
            <v>104.1</v>
          </cell>
          <cell r="AA50">
            <v>103.6</v>
          </cell>
          <cell r="AB50">
            <v>105.9</v>
          </cell>
          <cell r="AC50" t="str">
            <v>N/A</v>
          </cell>
        </row>
        <row r="51">
          <cell r="A51">
            <v>38183</v>
          </cell>
          <cell r="B51">
            <v>99.7</v>
          </cell>
          <cell r="C51">
            <v>100.2</v>
          </cell>
          <cell r="D51">
            <v>100.8</v>
          </cell>
          <cell r="E51">
            <v>101.4</v>
          </cell>
          <cell r="F51">
            <v>105.4</v>
          </cell>
          <cell r="G51">
            <v>102.5</v>
          </cell>
          <cell r="H51">
            <v>104.8</v>
          </cell>
          <cell r="I51">
            <v>103.1</v>
          </cell>
          <cell r="J51" t="str">
            <v>N/A</v>
          </cell>
          <cell r="K51">
            <v>102</v>
          </cell>
          <cell r="L51">
            <v>104.3</v>
          </cell>
          <cell r="M51">
            <v>104.8</v>
          </cell>
          <cell r="N51">
            <v>99.7</v>
          </cell>
          <cell r="O51">
            <v>102</v>
          </cell>
          <cell r="P51">
            <v>106.6</v>
          </cell>
          <cell r="Q51" t="str">
            <v>N/A</v>
          </cell>
          <cell r="R51">
            <v>101.4</v>
          </cell>
          <cell r="S51">
            <v>103.1</v>
          </cell>
          <cell r="T51">
            <v>106.6</v>
          </cell>
          <cell r="U51">
            <v>114</v>
          </cell>
          <cell r="V51" t="str">
            <v>N/A</v>
          </cell>
          <cell r="W51" t="str">
            <v>N/A</v>
          </cell>
          <cell r="X51" t="str">
            <v>N/A</v>
          </cell>
          <cell r="Y51" t="str">
            <v>N/A</v>
          </cell>
          <cell r="Z51">
            <v>104.8</v>
          </cell>
          <cell r="AA51">
            <v>104.3</v>
          </cell>
          <cell r="AB51">
            <v>106.6</v>
          </cell>
          <cell r="AC51" t="str">
            <v>N/A</v>
          </cell>
        </row>
        <row r="52">
          <cell r="A52">
            <v>38202</v>
          </cell>
          <cell r="B52">
            <v>99.7</v>
          </cell>
          <cell r="C52">
            <v>100.2</v>
          </cell>
          <cell r="D52">
            <v>100.8</v>
          </cell>
          <cell r="E52">
            <v>101.4</v>
          </cell>
          <cell r="F52">
            <v>105.4</v>
          </cell>
          <cell r="G52">
            <v>102.5</v>
          </cell>
          <cell r="H52">
            <v>104.8</v>
          </cell>
          <cell r="I52">
            <v>103.1</v>
          </cell>
          <cell r="J52" t="str">
            <v>N/A</v>
          </cell>
          <cell r="K52">
            <v>102</v>
          </cell>
          <cell r="L52">
            <v>104.3</v>
          </cell>
          <cell r="M52">
            <v>104.8</v>
          </cell>
          <cell r="N52">
            <v>99.7</v>
          </cell>
          <cell r="O52">
            <v>102</v>
          </cell>
          <cell r="P52">
            <v>106.6</v>
          </cell>
          <cell r="Q52" t="str">
            <v>N/A</v>
          </cell>
          <cell r="R52">
            <v>101.4</v>
          </cell>
          <cell r="S52">
            <v>103.1</v>
          </cell>
          <cell r="T52">
            <v>106.6</v>
          </cell>
          <cell r="U52">
            <v>114</v>
          </cell>
          <cell r="V52" t="str">
            <v>N/A</v>
          </cell>
          <cell r="W52" t="str">
            <v>N/A</v>
          </cell>
          <cell r="X52" t="str">
            <v>N/A</v>
          </cell>
          <cell r="Y52" t="str">
            <v>N/A</v>
          </cell>
          <cell r="Z52">
            <v>104.8</v>
          </cell>
          <cell r="AA52">
            <v>104.3</v>
          </cell>
          <cell r="AB52">
            <v>106.6</v>
          </cell>
          <cell r="AC52" t="str">
            <v>N/A</v>
          </cell>
        </row>
        <row r="53">
          <cell r="A53">
            <v>38214</v>
          </cell>
          <cell r="B53">
            <v>100.3</v>
          </cell>
          <cell r="C53">
            <v>100.9</v>
          </cell>
          <cell r="D53">
            <v>101.5</v>
          </cell>
          <cell r="E53">
            <v>102.1</v>
          </cell>
          <cell r="F53">
            <v>106.1</v>
          </cell>
          <cell r="G53">
            <v>103.2</v>
          </cell>
          <cell r="H53">
            <v>105.5</v>
          </cell>
          <cell r="I53">
            <v>103.8</v>
          </cell>
          <cell r="J53" t="str">
            <v>N/A</v>
          </cell>
          <cell r="K53">
            <v>102.6</v>
          </cell>
          <cell r="L53">
            <v>104.9</v>
          </cell>
          <cell r="M53">
            <v>105.5</v>
          </cell>
          <cell r="N53">
            <v>100.3</v>
          </cell>
          <cell r="O53">
            <v>102.6</v>
          </cell>
          <cell r="P53">
            <v>107.2</v>
          </cell>
          <cell r="Q53" t="str">
            <v>N/A</v>
          </cell>
          <cell r="R53">
            <v>102.1</v>
          </cell>
          <cell r="S53">
            <v>103.8</v>
          </cell>
          <cell r="T53">
            <v>107.2</v>
          </cell>
          <cell r="U53">
            <v>114.7</v>
          </cell>
          <cell r="V53" t="str">
            <v>N/A</v>
          </cell>
          <cell r="W53" t="str">
            <v>N/A</v>
          </cell>
          <cell r="X53" t="str">
            <v>N/A</v>
          </cell>
          <cell r="Y53" t="str">
            <v>N/A</v>
          </cell>
          <cell r="Z53">
            <v>105.5</v>
          </cell>
          <cell r="AA53">
            <v>104.9</v>
          </cell>
          <cell r="AB53">
            <v>107.2</v>
          </cell>
          <cell r="AC53" t="str">
            <v>N/A</v>
          </cell>
        </row>
        <row r="54">
          <cell r="A54">
            <v>38245</v>
          </cell>
          <cell r="B54">
            <v>99.6</v>
          </cell>
          <cell r="C54">
            <v>100.1</v>
          </cell>
          <cell r="D54">
            <v>100.7</v>
          </cell>
          <cell r="E54">
            <v>101.3</v>
          </cell>
          <cell r="F54">
            <v>105.3</v>
          </cell>
          <cell r="G54">
            <v>102.4</v>
          </cell>
          <cell r="H54">
            <v>104.7</v>
          </cell>
          <cell r="I54">
            <v>103</v>
          </cell>
          <cell r="J54" t="str">
            <v>N/A</v>
          </cell>
          <cell r="K54">
            <v>101.9</v>
          </cell>
          <cell r="L54">
            <v>104.2</v>
          </cell>
          <cell r="M54">
            <v>104.7</v>
          </cell>
          <cell r="N54">
            <v>99.6</v>
          </cell>
          <cell r="O54">
            <v>101.9</v>
          </cell>
          <cell r="P54">
            <v>106.5</v>
          </cell>
          <cell r="Q54" t="str">
            <v>N/A</v>
          </cell>
          <cell r="R54">
            <v>101.3</v>
          </cell>
          <cell r="S54">
            <v>103</v>
          </cell>
          <cell r="T54">
            <v>106.5</v>
          </cell>
          <cell r="U54">
            <v>113.9</v>
          </cell>
          <cell r="V54" t="str">
            <v>N/A</v>
          </cell>
          <cell r="W54" t="str">
            <v>N/A</v>
          </cell>
          <cell r="X54" t="str">
            <v>N/A</v>
          </cell>
          <cell r="Y54" t="str">
            <v>N/A</v>
          </cell>
          <cell r="Z54">
            <v>104.7</v>
          </cell>
          <cell r="AA54">
            <v>104.2</v>
          </cell>
          <cell r="AB54">
            <v>106.5</v>
          </cell>
          <cell r="AC54" t="str">
            <v>N/A</v>
          </cell>
        </row>
        <row r="55">
          <cell r="A55">
            <v>38256</v>
          </cell>
          <cell r="B55">
            <v>99.6</v>
          </cell>
          <cell r="C55">
            <v>100.1</v>
          </cell>
          <cell r="D55">
            <v>100.7</v>
          </cell>
          <cell r="E55">
            <v>101.3</v>
          </cell>
          <cell r="F55">
            <v>105.3</v>
          </cell>
          <cell r="G55">
            <v>102.4</v>
          </cell>
          <cell r="H55">
            <v>104.7</v>
          </cell>
          <cell r="I55">
            <v>103</v>
          </cell>
          <cell r="J55" t="str">
            <v>N/A</v>
          </cell>
          <cell r="K55">
            <v>101.9</v>
          </cell>
          <cell r="L55">
            <v>104.2</v>
          </cell>
          <cell r="M55">
            <v>104.7</v>
          </cell>
          <cell r="N55">
            <v>99.6</v>
          </cell>
          <cell r="O55">
            <v>101.9</v>
          </cell>
          <cell r="P55">
            <v>106.5</v>
          </cell>
          <cell r="Q55" t="str">
            <v>N/A</v>
          </cell>
          <cell r="R55">
            <v>101.3</v>
          </cell>
          <cell r="S55">
            <v>103</v>
          </cell>
          <cell r="T55">
            <v>106.5</v>
          </cell>
          <cell r="U55">
            <v>113.9</v>
          </cell>
          <cell r="V55" t="str">
            <v>N/A</v>
          </cell>
          <cell r="W55" t="str">
            <v>N/A</v>
          </cell>
          <cell r="X55" t="str">
            <v>N/A</v>
          </cell>
          <cell r="Y55" t="str">
            <v>N/A</v>
          </cell>
          <cell r="Z55">
            <v>104.7</v>
          </cell>
          <cell r="AA55">
            <v>104.2</v>
          </cell>
          <cell r="AB55">
            <v>106.5</v>
          </cell>
          <cell r="AC55" t="str">
            <v>N/A</v>
          </cell>
        </row>
        <row r="56">
          <cell r="A56">
            <v>38261</v>
          </cell>
          <cell r="B56">
            <v>102.2</v>
          </cell>
          <cell r="C56">
            <v>102.7</v>
          </cell>
          <cell r="D56">
            <v>103.3</v>
          </cell>
          <cell r="E56">
            <v>103.9</v>
          </cell>
          <cell r="F56">
            <v>107.9</v>
          </cell>
          <cell r="G56">
            <v>105</v>
          </cell>
          <cell r="H56">
            <v>107.3</v>
          </cell>
          <cell r="I56">
            <v>105.6</v>
          </cell>
          <cell r="J56" t="str">
            <v>N/A</v>
          </cell>
          <cell r="K56">
            <v>104.5</v>
          </cell>
          <cell r="L56">
            <v>106.8</v>
          </cell>
          <cell r="M56">
            <v>107.3</v>
          </cell>
          <cell r="N56">
            <v>102.2</v>
          </cell>
          <cell r="O56">
            <v>104.5</v>
          </cell>
          <cell r="P56">
            <v>109.1</v>
          </cell>
          <cell r="Q56" t="str">
            <v>N/A</v>
          </cell>
          <cell r="R56">
            <v>103.9</v>
          </cell>
          <cell r="S56">
            <v>105.6</v>
          </cell>
          <cell r="T56">
            <v>109.1</v>
          </cell>
          <cell r="U56">
            <v>116.5</v>
          </cell>
          <cell r="V56" t="str">
            <v>N/A</v>
          </cell>
          <cell r="W56" t="str">
            <v>N/A</v>
          </cell>
          <cell r="X56" t="str">
            <v>N/A</v>
          </cell>
          <cell r="Y56" t="str">
            <v>N/A</v>
          </cell>
          <cell r="Z56">
            <v>107.3</v>
          </cell>
          <cell r="AA56">
            <v>106.8</v>
          </cell>
          <cell r="AB56">
            <v>109.1</v>
          </cell>
          <cell r="AC56" t="str">
            <v>N/A</v>
          </cell>
        </row>
        <row r="57">
          <cell r="A57">
            <v>38268</v>
          </cell>
          <cell r="B57">
            <v>102.2</v>
          </cell>
          <cell r="C57">
            <v>102.7</v>
          </cell>
          <cell r="D57">
            <v>103.3</v>
          </cell>
          <cell r="E57">
            <v>103.9</v>
          </cell>
          <cell r="F57">
            <v>107.9</v>
          </cell>
          <cell r="G57">
            <v>105</v>
          </cell>
          <cell r="H57">
            <v>107.3</v>
          </cell>
          <cell r="I57">
            <v>105.6</v>
          </cell>
          <cell r="J57" t="str">
            <v>N/A</v>
          </cell>
          <cell r="K57">
            <v>104.5</v>
          </cell>
          <cell r="L57">
            <v>106.8</v>
          </cell>
          <cell r="M57">
            <v>107.3</v>
          </cell>
          <cell r="N57">
            <v>102.2</v>
          </cell>
          <cell r="O57">
            <v>104.5</v>
          </cell>
          <cell r="P57">
            <v>109.1</v>
          </cell>
          <cell r="Q57" t="str">
            <v>N/A</v>
          </cell>
          <cell r="R57">
            <v>103.9</v>
          </cell>
          <cell r="S57">
            <v>105.6</v>
          </cell>
          <cell r="T57">
            <v>109.1</v>
          </cell>
          <cell r="U57">
            <v>116.5</v>
          </cell>
          <cell r="V57" t="str">
            <v>N/A</v>
          </cell>
          <cell r="W57" t="str">
            <v>N/A</v>
          </cell>
          <cell r="X57" t="str">
            <v>N/A</v>
          </cell>
          <cell r="Y57" t="str">
            <v>N/A</v>
          </cell>
          <cell r="Z57">
            <v>107.3</v>
          </cell>
          <cell r="AA57">
            <v>106.8</v>
          </cell>
          <cell r="AB57">
            <v>109.1</v>
          </cell>
          <cell r="AC57" t="str">
            <v>N/A</v>
          </cell>
        </row>
        <row r="58">
          <cell r="A58">
            <v>38275</v>
          </cell>
          <cell r="B58">
            <v>104.3</v>
          </cell>
          <cell r="C58">
            <v>104.8</v>
          </cell>
          <cell r="D58">
            <v>105.4</v>
          </cell>
          <cell r="E58">
            <v>106</v>
          </cell>
          <cell r="F58">
            <v>110</v>
          </cell>
          <cell r="G58">
            <v>107.1</v>
          </cell>
          <cell r="H58">
            <v>109.4</v>
          </cell>
          <cell r="I58">
            <v>107.7</v>
          </cell>
          <cell r="J58" t="str">
            <v>N/A</v>
          </cell>
          <cell r="K58">
            <v>106.6</v>
          </cell>
          <cell r="L58">
            <v>108.9</v>
          </cell>
          <cell r="M58">
            <v>109.4</v>
          </cell>
          <cell r="N58">
            <v>104.3</v>
          </cell>
          <cell r="O58">
            <v>106.6</v>
          </cell>
          <cell r="P58">
            <v>111.2</v>
          </cell>
          <cell r="Q58" t="str">
            <v>N/A</v>
          </cell>
          <cell r="R58">
            <v>106</v>
          </cell>
          <cell r="S58">
            <v>107.7</v>
          </cell>
          <cell r="T58">
            <v>111.2</v>
          </cell>
          <cell r="U58">
            <v>118.6</v>
          </cell>
          <cell r="V58" t="str">
            <v>N/A</v>
          </cell>
          <cell r="W58" t="str">
            <v>N/A</v>
          </cell>
          <cell r="X58" t="str">
            <v>N/A</v>
          </cell>
          <cell r="Y58" t="str">
            <v>N/A</v>
          </cell>
          <cell r="Z58">
            <v>109.4</v>
          </cell>
          <cell r="AA58">
            <v>108.9</v>
          </cell>
          <cell r="AB58">
            <v>111.2</v>
          </cell>
          <cell r="AC58" t="str">
            <v>N/A</v>
          </cell>
        </row>
        <row r="59">
          <cell r="A59">
            <v>38297</v>
          </cell>
          <cell r="B59">
            <v>103.2</v>
          </cell>
          <cell r="C59">
            <v>103.8</v>
          </cell>
          <cell r="D59">
            <v>104.4</v>
          </cell>
          <cell r="E59">
            <v>105</v>
          </cell>
          <cell r="F59">
            <v>109</v>
          </cell>
          <cell r="G59">
            <v>106.1</v>
          </cell>
          <cell r="H59">
            <v>108.4</v>
          </cell>
          <cell r="I59">
            <v>106.7</v>
          </cell>
          <cell r="J59" t="str">
            <v>N/A</v>
          </cell>
          <cell r="K59">
            <v>105.5</v>
          </cell>
          <cell r="L59">
            <v>107.8</v>
          </cell>
          <cell r="M59">
            <v>108.4</v>
          </cell>
          <cell r="N59">
            <v>103.2</v>
          </cell>
          <cell r="O59">
            <v>105.5</v>
          </cell>
          <cell r="P59">
            <v>110.1</v>
          </cell>
          <cell r="Q59" t="str">
            <v>N/A</v>
          </cell>
          <cell r="R59">
            <v>105</v>
          </cell>
          <cell r="S59">
            <v>106.7</v>
          </cell>
          <cell r="T59">
            <v>110.1</v>
          </cell>
          <cell r="U59">
            <v>117.6</v>
          </cell>
          <cell r="V59" t="str">
            <v>N/A</v>
          </cell>
          <cell r="W59" t="str">
            <v>N/A</v>
          </cell>
          <cell r="X59" t="str">
            <v>N/A</v>
          </cell>
          <cell r="Y59" t="str">
            <v>N/A</v>
          </cell>
          <cell r="Z59">
            <v>108.4</v>
          </cell>
          <cell r="AA59">
            <v>107.8</v>
          </cell>
          <cell r="AB59">
            <v>110.1</v>
          </cell>
          <cell r="AC59" t="str">
            <v>N/A</v>
          </cell>
        </row>
        <row r="60">
          <cell r="A60">
            <v>38298</v>
          </cell>
          <cell r="B60">
            <v>103.2</v>
          </cell>
          <cell r="C60">
            <v>103.8</v>
          </cell>
          <cell r="D60">
            <v>104.4</v>
          </cell>
          <cell r="E60">
            <v>105</v>
          </cell>
          <cell r="F60">
            <v>109</v>
          </cell>
          <cell r="G60">
            <v>106.1</v>
          </cell>
          <cell r="H60">
            <v>108.4</v>
          </cell>
          <cell r="I60">
            <v>106.7</v>
          </cell>
          <cell r="J60" t="str">
            <v>N/A</v>
          </cell>
          <cell r="K60">
            <v>105.5</v>
          </cell>
          <cell r="L60">
            <v>107.8</v>
          </cell>
          <cell r="M60">
            <v>108.4</v>
          </cell>
          <cell r="N60">
            <v>103.2</v>
          </cell>
          <cell r="O60">
            <v>105.5</v>
          </cell>
          <cell r="P60">
            <v>110.1</v>
          </cell>
          <cell r="Q60" t="str">
            <v>N/A</v>
          </cell>
          <cell r="R60">
            <v>105</v>
          </cell>
          <cell r="S60">
            <v>106.7</v>
          </cell>
          <cell r="T60">
            <v>110.1</v>
          </cell>
          <cell r="U60">
            <v>117.6</v>
          </cell>
          <cell r="V60" t="str">
            <v>N/A</v>
          </cell>
          <cell r="W60" t="str">
            <v>N/A</v>
          </cell>
          <cell r="X60" t="str">
            <v>N/A</v>
          </cell>
          <cell r="Y60" t="str">
            <v>N/A</v>
          </cell>
          <cell r="Z60">
            <v>108.4</v>
          </cell>
          <cell r="AA60">
            <v>107.8</v>
          </cell>
          <cell r="AB60">
            <v>110.1</v>
          </cell>
          <cell r="AC60" t="str">
            <v>N/A</v>
          </cell>
        </row>
        <row r="61">
          <cell r="A61">
            <v>38306</v>
          </cell>
          <cell r="B61">
            <v>98.1</v>
          </cell>
          <cell r="C61">
            <v>98.7</v>
          </cell>
          <cell r="D61">
            <v>99.3</v>
          </cell>
          <cell r="E61">
            <v>99.8</v>
          </cell>
          <cell r="F61">
            <v>103.9</v>
          </cell>
          <cell r="G61">
            <v>101</v>
          </cell>
          <cell r="H61">
            <v>103.3</v>
          </cell>
          <cell r="I61">
            <v>101.6</v>
          </cell>
          <cell r="J61" t="str">
            <v>N/A</v>
          </cell>
          <cell r="K61">
            <v>100.4</v>
          </cell>
          <cell r="L61">
            <v>102.7</v>
          </cell>
          <cell r="M61">
            <v>103.3</v>
          </cell>
          <cell r="N61">
            <v>98.1</v>
          </cell>
          <cell r="O61">
            <v>100.4</v>
          </cell>
          <cell r="P61">
            <v>105</v>
          </cell>
          <cell r="Q61" t="str">
            <v>N/A</v>
          </cell>
          <cell r="R61">
            <v>99.8</v>
          </cell>
          <cell r="S61">
            <v>101.6</v>
          </cell>
          <cell r="T61">
            <v>105</v>
          </cell>
          <cell r="U61">
            <v>112.5</v>
          </cell>
          <cell r="V61" t="str">
            <v>N/A</v>
          </cell>
          <cell r="W61" t="str">
            <v>N/A</v>
          </cell>
          <cell r="X61" t="str">
            <v>N/A</v>
          </cell>
          <cell r="Y61" t="str">
            <v>N/A</v>
          </cell>
          <cell r="Z61">
            <v>103.3</v>
          </cell>
          <cell r="AA61">
            <v>102.7</v>
          </cell>
          <cell r="AB61">
            <v>105</v>
          </cell>
          <cell r="AC61" t="str">
            <v>N/A</v>
          </cell>
        </row>
        <row r="62">
          <cell r="A62">
            <v>38336</v>
          </cell>
          <cell r="B62">
            <v>94.8</v>
          </cell>
          <cell r="C62">
            <v>95.4</v>
          </cell>
          <cell r="D62">
            <v>96</v>
          </cell>
          <cell r="E62">
            <v>96.5</v>
          </cell>
          <cell r="F62">
            <v>100.6</v>
          </cell>
          <cell r="G62">
            <v>97.7</v>
          </cell>
          <cell r="H62">
            <v>100</v>
          </cell>
          <cell r="I62">
            <v>98.3</v>
          </cell>
          <cell r="J62" t="str">
            <v>N/A</v>
          </cell>
          <cell r="K62">
            <v>97.1</v>
          </cell>
          <cell r="L62">
            <v>99.4</v>
          </cell>
          <cell r="M62">
            <v>100</v>
          </cell>
          <cell r="N62">
            <v>94.8</v>
          </cell>
          <cell r="O62">
            <v>97.1</v>
          </cell>
          <cell r="P62">
            <v>101.7</v>
          </cell>
          <cell r="Q62" t="str">
            <v>N/A</v>
          </cell>
          <cell r="R62">
            <v>96.5</v>
          </cell>
          <cell r="S62">
            <v>98.3</v>
          </cell>
          <cell r="T62">
            <v>101.7</v>
          </cell>
          <cell r="U62">
            <v>112.5</v>
          </cell>
          <cell r="V62" t="str">
            <v>N/A</v>
          </cell>
          <cell r="W62" t="str">
            <v>N/A</v>
          </cell>
          <cell r="X62" t="str">
            <v>N/A</v>
          </cell>
          <cell r="Y62" t="str">
            <v>N/A</v>
          </cell>
          <cell r="Z62">
            <v>100</v>
          </cell>
          <cell r="AA62">
            <v>99.4</v>
          </cell>
          <cell r="AB62">
            <v>101.7</v>
          </cell>
          <cell r="AC62" t="str">
            <v>N/A</v>
          </cell>
        </row>
        <row r="63">
          <cell r="A63">
            <v>38356</v>
          </cell>
          <cell r="B63">
            <v>91.8</v>
          </cell>
          <cell r="C63">
            <v>92.4</v>
          </cell>
          <cell r="D63">
            <v>92.9</v>
          </cell>
          <cell r="E63">
            <v>93.5</v>
          </cell>
          <cell r="F63">
            <v>97.5</v>
          </cell>
          <cell r="G63">
            <v>94.7</v>
          </cell>
          <cell r="H63">
            <v>97</v>
          </cell>
          <cell r="I63">
            <v>95.2</v>
          </cell>
          <cell r="J63" t="str">
            <v>N/A</v>
          </cell>
          <cell r="K63">
            <v>94.1</v>
          </cell>
          <cell r="L63">
            <v>96.4</v>
          </cell>
          <cell r="M63">
            <v>97</v>
          </cell>
          <cell r="N63">
            <v>91.8</v>
          </cell>
          <cell r="O63">
            <v>94.1</v>
          </cell>
          <cell r="P63">
            <v>98.7</v>
          </cell>
          <cell r="Q63" t="str">
            <v>N/A</v>
          </cell>
          <cell r="R63">
            <v>93.5</v>
          </cell>
          <cell r="S63">
            <v>95.2</v>
          </cell>
          <cell r="T63">
            <v>98.7</v>
          </cell>
          <cell r="U63">
            <v>112.5</v>
          </cell>
          <cell r="V63" t="str">
            <v>N/A</v>
          </cell>
          <cell r="W63" t="str">
            <v>N/A</v>
          </cell>
          <cell r="X63" t="str">
            <v>N/A</v>
          </cell>
          <cell r="Y63" t="str">
            <v>N/A</v>
          </cell>
          <cell r="Z63">
            <v>97</v>
          </cell>
          <cell r="AA63">
            <v>96.4</v>
          </cell>
          <cell r="AB63">
            <v>98.7</v>
          </cell>
          <cell r="AC63" t="str">
            <v>N/A</v>
          </cell>
        </row>
        <row r="64">
          <cell r="A64">
            <v>38367</v>
          </cell>
          <cell r="B64">
            <v>95.1</v>
          </cell>
          <cell r="C64">
            <v>95.7</v>
          </cell>
          <cell r="D64">
            <v>96.3</v>
          </cell>
          <cell r="E64">
            <v>96.8</v>
          </cell>
          <cell r="F64">
            <v>100.9</v>
          </cell>
          <cell r="G64">
            <v>98</v>
          </cell>
          <cell r="H64">
            <v>100.3</v>
          </cell>
          <cell r="I64">
            <v>98.6</v>
          </cell>
          <cell r="J64" t="str">
            <v>N/A</v>
          </cell>
          <cell r="K64">
            <v>97.4</v>
          </cell>
          <cell r="L64">
            <v>99.7</v>
          </cell>
          <cell r="M64">
            <v>100.3</v>
          </cell>
          <cell r="N64">
            <v>95.1</v>
          </cell>
          <cell r="O64">
            <v>97.4</v>
          </cell>
          <cell r="P64">
            <v>102</v>
          </cell>
          <cell r="Q64" t="str">
            <v>N/A</v>
          </cell>
          <cell r="R64">
            <v>96.8</v>
          </cell>
          <cell r="S64">
            <v>98.6</v>
          </cell>
          <cell r="T64">
            <v>102</v>
          </cell>
          <cell r="U64">
            <v>112.5</v>
          </cell>
          <cell r="V64" t="str">
            <v>N/A</v>
          </cell>
          <cell r="W64" t="str">
            <v>N/A</v>
          </cell>
          <cell r="X64" t="str">
            <v>N/A</v>
          </cell>
          <cell r="Y64" t="str">
            <v>N/A</v>
          </cell>
          <cell r="Z64">
            <v>100.3</v>
          </cell>
          <cell r="AA64">
            <v>99.7</v>
          </cell>
          <cell r="AB64">
            <v>102</v>
          </cell>
          <cell r="AC64" t="str">
            <v>N/A</v>
          </cell>
        </row>
        <row r="65">
          <cell r="A65">
            <v>38381</v>
          </cell>
          <cell r="B65">
            <v>98.2</v>
          </cell>
          <cell r="C65">
            <v>98.8</v>
          </cell>
          <cell r="D65">
            <v>99.4</v>
          </cell>
          <cell r="E65">
            <v>100</v>
          </cell>
          <cell r="F65">
            <v>104</v>
          </cell>
          <cell r="G65">
            <v>101.1</v>
          </cell>
          <cell r="H65">
            <v>103.4</v>
          </cell>
          <cell r="I65">
            <v>101.7</v>
          </cell>
          <cell r="J65" t="str">
            <v>N/A</v>
          </cell>
          <cell r="K65">
            <v>100.5</v>
          </cell>
          <cell r="L65">
            <v>102.8</v>
          </cell>
          <cell r="M65">
            <v>103.4</v>
          </cell>
          <cell r="N65">
            <v>98.2</v>
          </cell>
          <cell r="O65">
            <v>100.5</v>
          </cell>
          <cell r="P65">
            <v>105.1</v>
          </cell>
          <cell r="Q65" t="str">
            <v>N/A</v>
          </cell>
          <cell r="R65">
            <v>100</v>
          </cell>
          <cell r="S65">
            <v>101.7</v>
          </cell>
          <cell r="T65">
            <v>105.1</v>
          </cell>
          <cell r="U65">
            <v>112.5</v>
          </cell>
          <cell r="V65" t="str">
            <v>N/A</v>
          </cell>
          <cell r="W65" t="str">
            <v>N/A</v>
          </cell>
          <cell r="X65" t="str">
            <v>N/A</v>
          </cell>
          <cell r="Y65" t="str">
            <v>N/A</v>
          </cell>
          <cell r="Z65">
            <v>103.4</v>
          </cell>
          <cell r="AA65">
            <v>102.8</v>
          </cell>
          <cell r="AB65">
            <v>105.1</v>
          </cell>
          <cell r="AC65" t="str">
            <v>N/A</v>
          </cell>
        </row>
        <row r="66">
          <cell r="A66">
            <v>38383</v>
          </cell>
          <cell r="B66">
            <v>98.2</v>
          </cell>
          <cell r="C66">
            <v>98.8</v>
          </cell>
          <cell r="D66">
            <v>99.4</v>
          </cell>
          <cell r="E66">
            <v>100</v>
          </cell>
          <cell r="F66">
            <v>104</v>
          </cell>
          <cell r="G66">
            <v>101.1</v>
          </cell>
          <cell r="H66">
            <v>103.4</v>
          </cell>
          <cell r="I66">
            <v>101.7</v>
          </cell>
          <cell r="J66" t="str">
            <v>N/A</v>
          </cell>
          <cell r="K66">
            <v>100.5</v>
          </cell>
          <cell r="L66">
            <v>102.8</v>
          </cell>
          <cell r="M66">
            <v>103.4</v>
          </cell>
          <cell r="N66">
            <v>98.2</v>
          </cell>
          <cell r="O66">
            <v>100.5</v>
          </cell>
          <cell r="P66">
            <v>105.1</v>
          </cell>
          <cell r="Q66" t="str">
            <v>N/A</v>
          </cell>
          <cell r="R66">
            <v>100</v>
          </cell>
          <cell r="S66">
            <v>101.7</v>
          </cell>
          <cell r="T66">
            <v>105.1</v>
          </cell>
          <cell r="U66">
            <v>112.5</v>
          </cell>
          <cell r="V66" t="str">
            <v>N/A</v>
          </cell>
          <cell r="W66" t="str">
            <v>N/A</v>
          </cell>
          <cell r="X66" t="str">
            <v>N/A</v>
          </cell>
          <cell r="Y66" t="str">
            <v>N/A</v>
          </cell>
          <cell r="Z66">
            <v>103.4</v>
          </cell>
          <cell r="AA66">
            <v>102.8</v>
          </cell>
          <cell r="AB66">
            <v>105.1</v>
          </cell>
          <cell r="AC66" t="str">
            <v>N/A</v>
          </cell>
        </row>
        <row r="67">
          <cell r="A67">
            <v>38398</v>
          </cell>
          <cell r="B67">
            <v>98.9</v>
          </cell>
          <cell r="C67">
            <v>99.5</v>
          </cell>
          <cell r="D67">
            <v>100.1</v>
          </cell>
          <cell r="E67">
            <v>100.7</v>
          </cell>
          <cell r="F67">
            <v>104.7</v>
          </cell>
          <cell r="G67">
            <v>101.8</v>
          </cell>
          <cell r="H67">
            <v>104.1</v>
          </cell>
          <cell r="I67">
            <v>102.4</v>
          </cell>
          <cell r="J67" t="str">
            <v>N/A</v>
          </cell>
          <cell r="K67">
            <v>101.2</v>
          </cell>
          <cell r="L67">
            <v>103.5</v>
          </cell>
          <cell r="M67">
            <v>104.1</v>
          </cell>
          <cell r="N67">
            <v>98.9</v>
          </cell>
          <cell r="O67">
            <v>101.2</v>
          </cell>
          <cell r="P67">
            <v>105.8</v>
          </cell>
          <cell r="Q67" t="str">
            <v>N/A</v>
          </cell>
          <cell r="R67">
            <v>100.7</v>
          </cell>
          <cell r="S67">
            <v>102.4</v>
          </cell>
          <cell r="T67">
            <v>105.8</v>
          </cell>
          <cell r="U67">
            <v>112.5</v>
          </cell>
          <cell r="V67" t="str">
            <v>N/A</v>
          </cell>
          <cell r="W67" t="str">
            <v>N/A</v>
          </cell>
          <cell r="X67" t="str">
            <v>N/A</v>
          </cell>
          <cell r="Y67" t="str">
            <v>N/A</v>
          </cell>
          <cell r="Z67">
            <v>104.1</v>
          </cell>
          <cell r="AA67">
            <v>103.5</v>
          </cell>
          <cell r="AB67">
            <v>105.8</v>
          </cell>
          <cell r="AC67" t="str">
            <v>N/A</v>
          </cell>
        </row>
        <row r="68">
          <cell r="A68">
            <v>38411</v>
          </cell>
          <cell r="B68">
            <v>98.9</v>
          </cell>
          <cell r="C68">
            <v>99.5</v>
          </cell>
          <cell r="D68">
            <v>100.1</v>
          </cell>
          <cell r="E68">
            <v>100.7</v>
          </cell>
          <cell r="F68">
            <v>104.7</v>
          </cell>
          <cell r="G68">
            <v>101.8</v>
          </cell>
          <cell r="H68">
            <v>104.1</v>
          </cell>
          <cell r="I68">
            <v>102.4</v>
          </cell>
          <cell r="J68" t="str">
            <v>N/A</v>
          </cell>
          <cell r="K68">
            <v>101.2</v>
          </cell>
          <cell r="L68">
            <v>103.5</v>
          </cell>
          <cell r="M68">
            <v>104.1</v>
          </cell>
          <cell r="N68">
            <v>98.9</v>
          </cell>
          <cell r="O68">
            <v>101.2</v>
          </cell>
          <cell r="P68">
            <v>105.8</v>
          </cell>
          <cell r="Q68" t="str">
            <v>N/A</v>
          </cell>
          <cell r="R68">
            <v>100.7</v>
          </cell>
          <cell r="S68">
            <v>102.4</v>
          </cell>
          <cell r="T68">
            <v>105.8</v>
          </cell>
          <cell r="U68">
            <v>112.5</v>
          </cell>
          <cell r="V68" t="str">
            <v>N/A</v>
          </cell>
          <cell r="W68" t="str">
            <v>N/A</v>
          </cell>
          <cell r="X68" t="str">
            <v>N/A</v>
          </cell>
          <cell r="Y68" t="str">
            <v>N/A</v>
          </cell>
          <cell r="Z68">
            <v>104.1</v>
          </cell>
          <cell r="AA68">
            <v>103.5</v>
          </cell>
          <cell r="AB68">
            <v>105.8</v>
          </cell>
          <cell r="AC68" t="str">
            <v>N/A</v>
          </cell>
        </row>
        <row r="69">
          <cell r="A69">
            <v>38418</v>
          </cell>
          <cell r="B69">
            <v>98.9</v>
          </cell>
          <cell r="C69">
            <v>99.5</v>
          </cell>
          <cell r="D69">
            <v>100.1</v>
          </cell>
          <cell r="E69">
            <v>100.7</v>
          </cell>
          <cell r="F69">
            <v>104.7</v>
          </cell>
          <cell r="G69">
            <v>101.8</v>
          </cell>
          <cell r="H69">
            <v>104.1</v>
          </cell>
          <cell r="I69">
            <v>102.4</v>
          </cell>
          <cell r="J69" t="str">
            <v>N/A</v>
          </cell>
          <cell r="K69">
            <v>101.2</v>
          </cell>
          <cell r="L69">
            <v>103.5</v>
          </cell>
          <cell r="M69">
            <v>104.1</v>
          </cell>
          <cell r="N69">
            <v>98.9</v>
          </cell>
          <cell r="O69">
            <v>101.2</v>
          </cell>
          <cell r="P69">
            <v>105.8</v>
          </cell>
          <cell r="Q69" t="str">
            <v>N/A</v>
          </cell>
          <cell r="R69">
            <v>100.7</v>
          </cell>
          <cell r="S69">
            <v>102.4</v>
          </cell>
          <cell r="T69">
            <v>105.8</v>
          </cell>
          <cell r="U69">
            <v>112.5</v>
          </cell>
          <cell r="V69" t="str">
            <v>N/A</v>
          </cell>
          <cell r="W69" t="str">
            <v>N/A</v>
          </cell>
          <cell r="X69" t="str">
            <v>N/A</v>
          </cell>
          <cell r="Y69" t="str">
            <v>N/A</v>
          </cell>
          <cell r="Z69">
            <v>104.1</v>
          </cell>
          <cell r="AA69">
            <v>103.5</v>
          </cell>
          <cell r="AB69">
            <v>105.8</v>
          </cell>
          <cell r="AC69" t="str">
            <v>N/A</v>
          </cell>
        </row>
        <row r="70">
          <cell r="A70">
            <v>38426</v>
          </cell>
          <cell r="B70">
            <v>100.8</v>
          </cell>
          <cell r="C70">
            <v>101.4</v>
          </cell>
          <cell r="D70">
            <v>101.9</v>
          </cell>
          <cell r="E70">
            <v>102.5</v>
          </cell>
          <cell r="F70">
            <v>106.5</v>
          </cell>
          <cell r="G70">
            <v>103.7</v>
          </cell>
          <cell r="H70">
            <v>106</v>
          </cell>
          <cell r="I70">
            <v>104.2</v>
          </cell>
          <cell r="J70" t="str">
            <v>N/A</v>
          </cell>
          <cell r="K70">
            <v>103.1</v>
          </cell>
          <cell r="L70">
            <v>105.4</v>
          </cell>
          <cell r="M70">
            <v>106</v>
          </cell>
          <cell r="N70">
            <v>100.8</v>
          </cell>
          <cell r="O70">
            <v>103.1</v>
          </cell>
          <cell r="P70">
            <v>107.7</v>
          </cell>
          <cell r="Q70" t="str">
            <v>N/A</v>
          </cell>
          <cell r="R70">
            <v>102.5</v>
          </cell>
          <cell r="S70">
            <v>104.2</v>
          </cell>
          <cell r="T70">
            <v>107.7</v>
          </cell>
          <cell r="U70">
            <v>112.5</v>
          </cell>
          <cell r="V70" t="str">
            <v>N/A</v>
          </cell>
          <cell r="W70" t="str">
            <v>N/A</v>
          </cell>
          <cell r="X70" t="str">
            <v>N/A</v>
          </cell>
          <cell r="Y70" t="str">
            <v>N/A</v>
          </cell>
          <cell r="Z70">
            <v>106</v>
          </cell>
          <cell r="AA70">
            <v>105.4</v>
          </cell>
          <cell r="AB70">
            <v>107.7</v>
          </cell>
          <cell r="AC70" t="str">
            <v>N/A</v>
          </cell>
        </row>
        <row r="71">
          <cell r="A71">
            <v>38433</v>
          </cell>
          <cell r="B71">
            <v>104.9</v>
          </cell>
          <cell r="C71">
            <v>105.5</v>
          </cell>
          <cell r="D71">
            <v>106.1</v>
          </cell>
          <cell r="E71">
            <v>106.6</v>
          </cell>
          <cell r="F71">
            <v>110.7</v>
          </cell>
          <cell r="G71">
            <v>107.8</v>
          </cell>
          <cell r="H71">
            <v>110.1</v>
          </cell>
          <cell r="I71">
            <v>108.4</v>
          </cell>
          <cell r="J71" t="str">
            <v>N/A</v>
          </cell>
          <cell r="K71">
            <v>107.2</v>
          </cell>
          <cell r="L71">
            <v>109.5</v>
          </cell>
          <cell r="M71">
            <v>110.1</v>
          </cell>
          <cell r="N71">
            <v>104.9</v>
          </cell>
          <cell r="O71">
            <v>107.2</v>
          </cell>
          <cell r="P71">
            <v>111.8</v>
          </cell>
          <cell r="Q71" t="str">
            <v>N/A</v>
          </cell>
          <cell r="R71">
            <v>106.6</v>
          </cell>
          <cell r="S71">
            <v>108.4</v>
          </cell>
          <cell r="T71">
            <v>111.8</v>
          </cell>
          <cell r="U71">
            <v>112.5</v>
          </cell>
          <cell r="V71" t="str">
            <v>N/A</v>
          </cell>
          <cell r="W71" t="str">
            <v>N/A</v>
          </cell>
          <cell r="X71" t="str">
            <v>N/A</v>
          </cell>
          <cell r="Y71" t="str">
            <v>N/A</v>
          </cell>
          <cell r="Z71">
            <v>110.1</v>
          </cell>
          <cell r="AA71">
            <v>109.5</v>
          </cell>
          <cell r="AB71">
            <v>111.8</v>
          </cell>
          <cell r="AC71" t="str">
            <v>N/A</v>
          </cell>
        </row>
        <row r="72">
          <cell r="A72">
            <v>38457</v>
          </cell>
          <cell r="B72">
            <v>107</v>
          </cell>
          <cell r="C72">
            <v>107.6</v>
          </cell>
          <cell r="D72">
            <v>108.2</v>
          </cell>
          <cell r="E72">
            <v>108.7</v>
          </cell>
          <cell r="F72">
            <v>112.8</v>
          </cell>
          <cell r="G72">
            <v>109.9</v>
          </cell>
          <cell r="H72">
            <v>112.2</v>
          </cell>
          <cell r="I72">
            <v>110.5</v>
          </cell>
          <cell r="J72" t="str">
            <v>N/A</v>
          </cell>
          <cell r="K72">
            <v>109.3</v>
          </cell>
          <cell r="L72">
            <v>111.6</v>
          </cell>
          <cell r="M72">
            <v>112.2</v>
          </cell>
          <cell r="N72">
            <v>107</v>
          </cell>
          <cell r="O72">
            <v>109.3</v>
          </cell>
          <cell r="P72">
            <v>113.9</v>
          </cell>
          <cell r="Q72" t="str">
            <v>N/A</v>
          </cell>
          <cell r="R72">
            <v>108.7</v>
          </cell>
          <cell r="S72">
            <v>110.5</v>
          </cell>
          <cell r="T72">
            <v>113.9</v>
          </cell>
          <cell r="U72">
            <v>112.5</v>
          </cell>
          <cell r="V72" t="str">
            <v>N/A</v>
          </cell>
          <cell r="W72" t="str">
            <v>N/A</v>
          </cell>
          <cell r="X72" t="str">
            <v>N/A</v>
          </cell>
          <cell r="Y72" t="str">
            <v>N/A</v>
          </cell>
          <cell r="Z72">
            <v>112.2</v>
          </cell>
          <cell r="AA72">
            <v>111.6</v>
          </cell>
          <cell r="AB72">
            <v>113.9</v>
          </cell>
          <cell r="AC72" t="str">
            <v>N/A</v>
          </cell>
        </row>
        <row r="73">
          <cell r="A73">
            <v>38487</v>
          </cell>
          <cell r="B73">
            <v>105.9</v>
          </cell>
          <cell r="C73">
            <v>106.5</v>
          </cell>
          <cell r="D73">
            <v>107</v>
          </cell>
          <cell r="E73">
            <v>107.6</v>
          </cell>
          <cell r="F73">
            <v>111.6</v>
          </cell>
          <cell r="G73">
            <v>108.8</v>
          </cell>
          <cell r="H73">
            <v>111.1</v>
          </cell>
          <cell r="I73">
            <v>109.3</v>
          </cell>
          <cell r="J73" t="str">
            <v>N/A</v>
          </cell>
          <cell r="K73">
            <v>108.2</v>
          </cell>
          <cell r="L73">
            <v>110.5</v>
          </cell>
          <cell r="M73">
            <v>111.1</v>
          </cell>
          <cell r="N73">
            <v>105.9</v>
          </cell>
          <cell r="O73">
            <v>108.2</v>
          </cell>
          <cell r="P73">
            <v>112.8</v>
          </cell>
          <cell r="Q73" t="str">
            <v>N/A</v>
          </cell>
          <cell r="R73">
            <v>107.6</v>
          </cell>
          <cell r="S73">
            <v>109.3</v>
          </cell>
          <cell r="T73">
            <v>112.8</v>
          </cell>
          <cell r="U73">
            <v>112.5</v>
          </cell>
          <cell r="V73" t="str">
            <v>N/A</v>
          </cell>
          <cell r="W73" t="str">
            <v>N/A</v>
          </cell>
          <cell r="X73" t="str">
            <v>N/A</v>
          </cell>
          <cell r="Y73" t="str">
            <v>N/A</v>
          </cell>
          <cell r="Z73">
            <v>111.1</v>
          </cell>
          <cell r="AA73">
            <v>110.5</v>
          </cell>
          <cell r="AB73">
            <v>112.8</v>
          </cell>
          <cell r="AC73" t="str">
            <v>N/A</v>
          </cell>
        </row>
        <row r="74">
          <cell r="A74">
            <v>38504</v>
          </cell>
          <cell r="B74">
            <v>105.9</v>
          </cell>
          <cell r="C74">
            <v>106.5</v>
          </cell>
          <cell r="D74">
            <v>107</v>
          </cell>
          <cell r="E74">
            <v>107.6</v>
          </cell>
          <cell r="F74">
            <v>111.6</v>
          </cell>
          <cell r="G74">
            <v>108.8</v>
          </cell>
          <cell r="H74">
            <v>111.1</v>
          </cell>
          <cell r="I74">
            <v>109.3</v>
          </cell>
          <cell r="J74" t="str">
            <v>N/A</v>
          </cell>
          <cell r="K74">
            <v>108.2</v>
          </cell>
          <cell r="L74">
            <v>110.5</v>
          </cell>
          <cell r="M74">
            <v>111.1</v>
          </cell>
          <cell r="N74">
            <v>105.9</v>
          </cell>
          <cell r="O74">
            <v>108.2</v>
          </cell>
          <cell r="P74">
            <v>112.8</v>
          </cell>
          <cell r="Q74" t="str">
            <v>N/A</v>
          </cell>
          <cell r="R74">
            <v>107.6</v>
          </cell>
          <cell r="S74">
            <v>109.3</v>
          </cell>
          <cell r="T74">
            <v>112.8</v>
          </cell>
          <cell r="U74">
            <v>120.3</v>
          </cell>
          <cell r="V74" t="str">
            <v>N/A</v>
          </cell>
          <cell r="W74" t="str">
            <v>N/A</v>
          </cell>
          <cell r="X74" t="str">
            <v>N/A</v>
          </cell>
          <cell r="Y74" t="str">
            <v>N/A</v>
          </cell>
          <cell r="Z74">
            <v>111.1</v>
          </cell>
          <cell r="AA74">
            <v>110.5</v>
          </cell>
          <cell r="AB74">
            <v>112.8</v>
          </cell>
          <cell r="AC74" t="str">
            <v>N/A</v>
          </cell>
        </row>
        <row r="75">
          <cell r="A75">
            <v>38518</v>
          </cell>
          <cell r="B75">
            <v>105.3</v>
          </cell>
          <cell r="C75">
            <v>105.9</v>
          </cell>
          <cell r="D75">
            <v>106.4</v>
          </cell>
          <cell r="E75">
            <v>107</v>
          </cell>
          <cell r="F75">
            <v>111</v>
          </cell>
          <cell r="G75">
            <v>108.2</v>
          </cell>
          <cell r="H75">
            <v>110.5</v>
          </cell>
          <cell r="I75">
            <v>108.7</v>
          </cell>
          <cell r="J75" t="str">
            <v>N/A</v>
          </cell>
          <cell r="K75">
            <v>107.6</v>
          </cell>
          <cell r="L75">
            <v>109.9</v>
          </cell>
          <cell r="M75">
            <v>110.5</v>
          </cell>
          <cell r="N75">
            <v>105.3</v>
          </cell>
          <cell r="O75">
            <v>107.6</v>
          </cell>
          <cell r="P75">
            <v>112.2</v>
          </cell>
          <cell r="Q75" t="str">
            <v>N/A</v>
          </cell>
          <cell r="R75">
            <v>107</v>
          </cell>
          <cell r="S75">
            <v>108.7</v>
          </cell>
          <cell r="T75">
            <v>112.2</v>
          </cell>
          <cell r="U75">
            <v>119.7</v>
          </cell>
          <cell r="V75" t="str">
            <v>N/A</v>
          </cell>
          <cell r="W75" t="str">
            <v>N/A</v>
          </cell>
          <cell r="X75" t="str">
            <v>N/A</v>
          </cell>
          <cell r="Y75" t="str">
            <v>N/A</v>
          </cell>
          <cell r="Z75">
            <v>110.5</v>
          </cell>
          <cell r="AA75">
            <v>109.9</v>
          </cell>
          <cell r="AB75">
            <v>112.2</v>
          </cell>
          <cell r="AC75" t="str">
            <v>N/A</v>
          </cell>
        </row>
        <row r="76">
          <cell r="A76">
            <v>38524</v>
          </cell>
          <cell r="B76">
            <v>105.3</v>
          </cell>
          <cell r="C76">
            <v>105.9</v>
          </cell>
          <cell r="D76">
            <v>106.4</v>
          </cell>
          <cell r="E76">
            <v>107</v>
          </cell>
          <cell r="F76">
            <v>111</v>
          </cell>
          <cell r="G76">
            <v>108.2</v>
          </cell>
          <cell r="H76">
            <v>110.5</v>
          </cell>
          <cell r="I76">
            <v>108.7</v>
          </cell>
          <cell r="J76" t="str">
            <v>N/A</v>
          </cell>
          <cell r="K76">
            <v>107.6</v>
          </cell>
          <cell r="L76">
            <v>109.9</v>
          </cell>
          <cell r="M76">
            <v>110.5</v>
          </cell>
          <cell r="N76">
            <v>105.3</v>
          </cell>
          <cell r="O76">
            <v>107.6</v>
          </cell>
          <cell r="P76">
            <v>112.2</v>
          </cell>
          <cell r="Q76" t="str">
            <v>N/A</v>
          </cell>
          <cell r="R76">
            <v>107</v>
          </cell>
          <cell r="S76">
            <v>108.7</v>
          </cell>
          <cell r="T76">
            <v>112.2</v>
          </cell>
          <cell r="U76">
            <v>119.7</v>
          </cell>
          <cell r="V76" t="str">
            <v>N/A</v>
          </cell>
          <cell r="W76" t="str">
            <v>N/A</v>
          </cell>
          <cell r="X76" t="str">
            <v>N/A</v>
          </cell>
          <cell r="Y76" t="str">
            <v>N/A</v>
          </cell>
          <cell r="Z76">
            <v>110.5</v>
          </cell>
          <cell r="AA76">
            <v>109.9</v>
          </cell>
          <cell r="AB76">
            <v>112.2</v>
          </cell>
          <cell r="AC76" t="str">
            <v>N/A</v>
          </cell>
        </row>
        <row r="77">
          <cell r="A77">
            <v>38527</v>
          </cell>
          <cell r="B77">
            <v>109.2</v>
          </cell>
          <cell r="C77">
            <v>109.8</v>
          </cell>
          <cell r="D77">
            <v>110.3</v>
          </cell>
          <cell r="E77">
            <v>110.9</v>
          </cell>
          <cell r="F77">
            <v>114.9</v>
          </cell>
          <cell r="G77">
            <v>112.1</v>
          </cell>
          <cell r="H77">
            <v>114.4</v>
          </cell>
          <cell r="I77">
            <v>112.6</v>
          </cell>
          <cell r="J77" t="str">
            <v>N/A</v>
          </cell>
          <cell r="K77">
            <v>111.5</v>
          </cell>
          <cell r="L77">
            <v>113.8</v>
          </cell>
          <cell r="M77">
            <v>114.4</v>
          </cell>
          <cell r="N77">
            <v>109.2</v>
          </cell>
          <cell r="O77">
            <v>111.5</v>
          </cell>
          <cell r="P77">
            <v>116.1</v>
          </cell>
          <cell r="Q77" t="str">
            <v>N/A</v>
          </cell>
          <cell r="R77">
            <v>110.9</v>
          </cell>
          <cell r="S77">
            <v>112.6</v>
          </cell>
          <cell r="T77">
            <v>116.1</v>
          </cell>
          <cell r="U77">
            <v>123.6</v>
          </cell>
          <cell r="V77" t="str">
            <v>N/A</v>
          </cell>
          <cell r="W77" t="str">
            <v>N/A</v>
          </cell>
          <cell r="X77" t="str">
            <v>N/A</v>
          </cell>
          <cell r="Y77" t="str">
            <v>N/A</v>
          </cell>
          <cell r="Z77">
            <v>114.4</v>
          </cell>
          <cell r="AA77">
            <v>113.8</v>
          </cell>
          <cell r="AB77">
            <v>116.1</v>
          </cell>
          <cell r="AC77" t="str">
            <v>N/A</v>
          </cell>
        </row>
        <row r="78">
          <cell r="A78">
            <v>38548</v>
          </cell>
          <cell r="B78">
            <v>110.8</v>
          </cell>
          <cell r="C78">
            <v>111.4</v>
          </cell>
          <cell r="D78">
            <v>112</v>
          </cell>
          <cell r="E78">
            <v>112.6</v>
          </cell>
          <cell r="F78">
            <v>116.6</v>
          </cell>
          <cell r="G78">
            <v>113.7</v>
          </cell>
          <cell r="H78">
            <v>116</v>
          </cell>
          <cell r="I78">
            <v>114.3</v>
          </cell>
          <cell r="J78" t="str">
            <v>N/A</v>
          </cell>
          <cell r="K78">
            <v>113.1</v>
          </cell>
          <cell r="L78">
            <v>115.4</v>
          </cell>
          <cell r="M78">
            <v>116</v>
          </cell>
          <cell r="N78">
            <v>110.8</v>
          </cell>
          <cell r="O78">
            <v>113.1</v>
          </cell>
          <cell r="P78">
            <v>117.7</v>
          </cell>
          <cell r="Q78" t="str">
            <v>N/A</v>
          </cell>
          <cell r="R78">
            <v>112.6</v>
          </cell>
          <cell r="S78">
            <v>114.3</v>
          </cell>
          <cell r="T78">
            <v>117.7</v>
          </cell>
          <cell r="U78">
            <v>125.2</v>
          </cell>
          <cell r="V78" t="str">
            <v>N/A</v>
          </cell>
          <cell r="W78" t="str">
            <v>N/A</v>
          </cell>
          <cell r="X78" t="str">
            <v>N/A</v>
          </cell>
          <cell r="Y78" t="str">
            <v>N/A</v>
          </cell>
          <cell r="Z78">
            <v>116</v>
          </cell>
          <cell r="AA78">
            <v>115.4</v>
          </cell>
          <cell r="AB78">
            <v>117.7</v>
          </cell>
          <cell r="AC78" t="str">
            <v>N/A</v>
          </cell>
        </row>
        <row r="79">
          <cell r="A79">
            <v>38558</v>
          </cell>
          <cell r="B79">
            <v>110.8</v>
          </cell>
          <cell r="C79">
            <v>111.4</v>
          </cell>
          <cell r="D79">
            <v>112</v>
          </cell>
          <cell r="E79">
            <v>112.6</v>
          </cell>
          <cell r="F79">
            <v>116.6</v>
          </cell>
          <cell r="G79">
            <v>113.7</v>
          </cell>
          <cell r="H79">
            <v>116</v>
          </cell>
          <cell r="I79">
            <v>114.3</v>
          </cell>
          <cell r="J79" t="str">
            <v>N/A</v>
          </cell>
          <cell r="K79">
            <v>113.1</v>
          </cell>
          <cell r="L79">
            <v>115.4</v>
          </cell>
          <cell r="M79">
            <v>116</v>
          </cell>
          <cell r="N79">
            <v>110.8</v>
          </cell>
          <cell r="O79">
            <v>113.1</v>
          </cell>
          <cell r="P79">
            <v>117.7</v>
          </cell>
          <cell r="Q79" t="str">
            <v>N/A</v>
          </cell>
          <cell r="R79">
            <v>112.6</v>
          </cell>
          <cell r="S79">
            <v>114.3</v>
          </cell>
          <cell r="T79">
            <v>117.7</v>
          </cell>
          <cell r="U79">
            <v>125.2</v>
          </cell>
          <cell r="V79" t="str">
            <v>N/A</v>
          </cell>
          <cell r="W79" t="str">
            <v>N/A</v>
          </cell>
          <cell r="X79" t="str">
            <v>N/A</v>
          </cell>
          <cell r="Y79" t="str">
            <v>N/A</v>
          </cell>
          <cell r="Z79">
            <v>116</v>
          </cell>
          <cell r="AA79">
            <v>115.4</v>
          </cell>
          <cell r="AB79">
            <v>117.7</v>
          </cell>
          <cell r="AC79" t="str">
            <v>N/A</v>
          </cell>
        </row>
        <row r="80">
          <cell r="A80">
            <v>38579</v>
          </cell>
          <cell r="B80">
            <v>112.7</v>
          </cell>
          <cell r="C80">
            <v>113.3</v>
          </cell>
          <cell r="D80">
            <v>113.9</v>
          </cell>
          <cell r="E80">
            <v>114.4</v>
          </cell>
          <cell r="F80">
            <v>118.5</v>
          </cell>
          <cell r="G80">
            <v>115.6</v>
          </cell>
          <cell r="H80">
            <v>117.9</v>
          </cell>
          <cell r="I80">
            <v>116.2</v>
          </cell>
          <cell r="J80" t="str">
            <v>N/A</v>
          </cell>
          <cell r="K80">
            <v>115</v>
          </cell>
          <cell r="L80">
            <v>117.3</v>
          </cell>
          <cell r="M80">
            <v>117.9</v>
          </cell>
          <cell r="N80">
            <v>112.7</v>
          </cell>
          <cell r="O80">
            <v>115</v>
          </cell>
          <cell r="P80">
            <v>119.6</v>
          </cell>
          <cell r="Q80" t="str">
            <v>N/A</v>
          </cell>
          <cell r="R80">
            <v>114.4</v>
          </cell>
          <cell r="S80">
            <v>116.2</v>
          </cell>
          <cell r="T80">
            <v>119.6</v>
          </cell>
          <cell r="U80">
            <v>127.1</v>
          </cell>
          <cell r="V80" t="str">
            <v>N/A</v>
          </cell>
          <cell r="W80" t="str">
            <v>N/A</v>
          </cell>
          <cell r="X80" t="str">
            <v>N/A</v>
          </cell>
          <cell r="Y80" t="str">
            <v>N/A</v>
          </cell>
          <cell r="Z80">
            <v>117.9</v>
          </cell>
          <cell r="AA80">
            <v>117.3</v>
          </cell>
          <cell r="AB80">
            <v>119.6</v>
          </cell>
          <cell r="AC80" t="str">
            <v>N/A</v>
          </cell>
        </row>
        <row r="81">
          <cell r="A81">
            <v>38586</v>
          </cell>
          <cell r="B81">
            <v>121.6</v>
          </cell>
          <cell r="C81">
            <v>122.1</v>
          </cell>
          <cell r="D81">
            <v>122.7</v>
          </cell>
          <cell r="E81">
            <v>123.3</v>
          </cell>
          <cell r="F81">
            <v>127.3</v>
          </cell>
          <cell r="G81">
            <v>124.4</v>
          </cell>
          <cell r="H81">
            <v>126.7</v>
          </cell>
          <cell r="I81">
            <v>125</v>
          </cell>
          <cell r="J81" t="str">
            <v>N/A</v>
          </cell>
          <cell r="K81">
            <v>123.9</v>
          </cell>
          <cell r="L81">
            <v>126.2</v>
          </cell>
          <cell r="M81">
            <v>126.7</v>
          </cell>
          <cell r="N81">
            <v>121.6</v>
          </cell>
          <cell r="O81">
            <v>123.9</v>
          </cell>
          <cell r="P81">
            <v>128.5</v>
          </cell>
          <cell r="Q81" t="str">
            <v>N/A</v>
          </cell>
          <cell r="R81">
            <v>123.3</v>
          </cell>
          <cell r="S81">
            <v>125</v>
          </cell>
          <cell r="T81">
            <v>128.5</v>
          </cell>
          <cell r="U81">
            <v>135.9</v>
          </cell>
          <cell r="V81" t="str">
            <v>N/A</v>
          </cell>
          <cell r="W81" t="str">
            <v>N/A</v>
          </cell>
          <cell r="X81" t="str">
            <v>N/A</v>
          </cell>
          <cell r="Y81" t="str">
            <v>N/A</v>
          </cell>
          <cell r="Z81">
            <v>126.7</v>
          </cell>
          <cell r="AA81">
            <v>126.2</v>
          </cell>
          <cell r="AB81">
            <v>128.5</v>
          </cell>
          <cell r="AC81" t="str">
            <v>N/A</v>
          </cell>
        </row>
        <row r="82">
          <cell r="A82">
            <v>38597</v>
          </cell>
          <cell r="B82">
            <v>140.5</v>
          </cell>
          <cell r="C82">
            <v>141</v>
          </cell>
          <cell r="D82">
            <v>141.6</v>
          </cell>
          <cell r="E82">
            <v>142.19999999999999</v>
          </cell>
          <cell r="F82">
            <v>146.19999999999999</v>
          </cell>
          <cell r="G82">
            <v>143.30000000000001</v>
          </cell>
          <cell r="H82">
            <v>145.6</v>
          </cell>
          <cell r="I82">
            <v>143.9</v>
          </cell>
          <cell r="J82" t="str">
            <v>N/A</v>
          </cell>
          <cell r="K82">
            <v>142.80000000000001</v>
          </cell>
          <cell r="L82">
            <v>145.1</v>
          </cell>
          <cell r="M82">
            <v>145.6</v>
          </cell>
          <cell r="N82">
            <v>140.5</v>
          </cell>
          <cell r="O82">
            <v>142.80000000000001</v>
          </cell>
          <cell r="P82">
            <v>147.4</v>
          </cell>
          <cell r="Q82" t="str">
            <v>N/A</v>
          </cell>
          <cell r="R82">
            <v>142.19999999999999</v>
          </cell>
          <cell r="S82">
            <v>143.9</v>
          </cell>
          <cell r="T82">
            <v>147.4</v>
          </cell>
          <cell r="U82">
            <v>154.80000000000001</v>
          </cell>
          <cell r="V82" t="str">
            <v>N/A</v>
          </cell>
          <cell r="W82" t="str">
            <v>N/A</v>
          </cell>
          <cell r="X82" t="str">
            <v>N/A</v>
          </cell>
          <cell r="Y82" t="str">
            <v>N/A</v>
          </cell>
          <cell r="Z82">
            <v>145.6</v>
          </cell>
          <cell r="AA82">
            <v>145.1</v>
          </cell>
          <cell r="AB82">
            <v>147.4</v>
          </cell>
          <cell r="AC82" t="str">
            <v>N/A</v>
          </cell>
        </row>
        <row r="83">
          <cell r="A83">
            <v>38598</v>
          </cell>
          <cell r="B83">
            <v>154.1</v>
          </cell>
          <cell r="C83">
            <v>154.6</v>
          </cell>
          <cell r="D83">
            <v>155.19999999999999</v>
          </cell>
          <cell r="E83">
            <v>155.80000000000001</v>
          </cell>
          <cell r="F83">
            <v>159.80000000000001</v>
          </cell>
          <cell r="G83">
            <v>156.9</v>
          </cell>
          <cell r="H83">
            <v>159.19999999999999</v>
          </cell>
          <cell r="I83">
            <v>157.5</v>
          </cell>
          <cell r="J83" t="str">
            <v>N/A</v>
          </cell>
          <cell r="K83">
            <v>156.4</v>
          </cell>
          <cell r="L83">
            <v>158.69999999999999</v>
          </cell>
          <cell r="M83">
            <v>159.19999999999999</v>
          </cell>
          <cell r="N83">
            <v>154.1</v>
          </cell>
          <cell r="O83">
            <v>156.4</v>
          </cell>
          <cell r="P83">
            <v>161</v>
          </cell>
          <cell r="Q83" t="str">
            <v>N/A</v>
          </cell>
          <cell r="R83">
            <v>155.80000000000001</v>
          </cell>
          <cell r="S83">
            <v>157.5</v>
          </cell>
          <cell r="T83">
            <v>161</v>
          </cell>
          <cell r="U83">
            <v>168.4</v>
          </cell>
          <cell r="V83" t="str">
            <v>N/A</v>
          </cell>
          <cell r="W83" t="str">
            <v>N/A</v>
          </cell>
          <cell r="X83" t="str">
            <v>N/A</v>
          </cell>
          <cell r="Y83" t="str">
            <v>N/A</v>
          </cell>
          <cell r="Z83">
            <v>159.19999999999999</v>
          </cell>
          <cell r="AA83">
            <v>158.69999999999999</v>
          </cell>
          <cell r="AB83">
            <v>161</v>
          </cell>
          <cell r="AC83" t="str">
            <v>N/A</v>
          </cell>
        </row>
        <row r="84">
          <cell r="A84">
            <v>38603</v>
          </cell>
          <cell r="B84">
            <v>138.19999999999999</v>
          </cell>
          <cell r="C84">
            <v>138.69999999999999</v>
          </cell>
          <cell r="D84">
            <v>139.30000000000001</v>
          </cell>
          <cell r="E84">
            <v>139.9</v>
          </cell>
          <cell r="F84">
            <v>143.9</v>
          </cell>
          <cell r="G84">
            <v>141</v>
          </cell>
          <cell r="H84">
            <v>143.30000000000001</v>
          </cell>
          <cell r="I84">
            <v>141.6</v>
          </cell>
          <cell r="J84" t="str">
            <v>N/A</v>
          </cell>
          <cell r="K84">
            <v>140.5</v>
          </cell>
          <cell r="L84">
            <v>142.80000000000001</v>
          </cell>
          <cell r="M84">
            <v>143.30000000000001</v>
          </cell>
          <cell r="N84">
            <v>138.19999999999999</v>
          </cell>
          <cell r="O84">
            <v>140.5</v>
          </cell>
          <cell r="P84">
            <v>145.1</v>
          </cell>
          <cell r="Q84" t="str">
            <v>N/A</v>
          </cell>
          <cell r="R84">
            <v>139.9</v>
          </cell>
          <cell r="S84">
            <v>141.6</v>
          </cell>
          <cell r="T84">
            <v>145.1</v>
          </cell>
          <cell r="U84">
            <v>152.5</v>
          </cell>
          <cell r="V84" t="str">
            <v>N/A</v>
          </cell>
          <cell r="W84" t="str">
            <v>N/A</v>
          </cell>
          <cell r="X84" t="str">
            <v>N/A</v>
          </cell>
          <cell r="Y84" t="str">
            <v>N/A</v>
          </cell>
          <cell r="Z84">
            <v>143.30000000000001</v>
          </cell>
          <cell r="AA84">
            <v>142.80000000000001</v>
          </cell>
          <cell r="AB84">
            <v>145.1</v>
          </cell>
          <cell r="AC84" t="str">
            <v>N/A</v>
          </cell>
        </row>
        <row r="85">
          <cell r="A85">
            <v>38608</v>
          </cell>
          <cell r="B85">
            <v>127.8</v>
          </cell>
          <cell r="C85">
            <v>128.4</v>
          </cell>
          <cell r="D85">
            <v>129</v>
          </cell>
          <cell r="E85">
            <v>129.5</v>
          </cell>
          <cell r="F85">
            <v>133.6</v>
          </cell>
          <cell r="G85">
            <v>130.69999999999999</v>
          </cell>
          <cell r="H85">
            <v>133</v>
          </cell>
          <cell r="I85">
            <v>131.30000000000001</v>
          </cell>
          <cell r="J85" t="str">
            <v>N/A</v>
          </cell>
          <cell r="K85">
            <v>130.1</v>
          </cell>
          <cell r="L85">
            <v>132.4</v>
          </cell>
          <cell r="M85">
            <v>133</v>
          </cell>
          <cell r="N85">
            <v>127.8</v>
          </cell>
          <cell r="O85">
            <v>130.1</v>
          </cell>
          <cell r="P85">
            <v>134.69999999999999</v>
          </cell>
          <cell r="Q85" t="str">
            <v>N/A</v>
          </cell>
          <cell r="R85">
            <v>129.5</v>
          </cell>
          <cell r="S85">
            <v>131.30000000000001</v>
          </cell>
          <cell r="T85">
            <v>134.69999999999999</v>
          </cell>
          <cell r="U85">
            <v>142.19999999999999</v>
          </cell>
          <cell r="V85" t="str">
            <v>N/A</v>
          </cell>
          <cell r="W85" t="str">
            <v>N/A</v>
          </cell>
          <cell r="X85" t="str">
            <v>N/A</v>
          </cell>
          <cell r="Y85" t="str">
            <v>N/A</v>
          </cell>
          <cell r="Z85">
            <v>133</v>
          </cell>
          <cell r="AA85">
            <v>132.4</v>
          </cell>
          <cell r="AB85">
            <v>134.69999999999999</v>
          </cell>
          <cell r="AC85" t="str">
            <v>N/A</v>
          </cell>
        </row>
        <row r="86">
          <cell r="A86">
            <v>38610</v>
          </cell>
          <cell r="B86">
            <v>127.8</v>
          </cell>
          <cell r="C86">
            <v>128.4</v>
          </cell>
          <cell r="D86">
            <v>129</v>
          </cell>
          <cell r="E86">
            <v>129.5</v>
          </cell>
          <cell r="F86">
            <v>133.6</v>
          </cell>
          <cell r="G86">
            <v>130.69999999999999</v>
          </cell>
          <cell r="H86">
            <v>133</v>
          </cell>
          <cell r="I86">
            <v>131.30000000000001</v>
          </cell>
          <cell r="J86" t="str">
            <v>N/A</v>
          </cell>
          <cell r="K86">
            <v>130.1</v>
          </cell>
          <cell r="L86">
            <v>132.4</v>
          </cell>
          <cell r="M86">
            <v>133</v>
          </cell>
          <cell r="N86">
            <v>127.8</v>
          </cell>
          <cell r="O86">
            <v>130.1</v>
          </cell>
          <cell r="P86">
            <v>134.69999999999999</v>
          </cell>
          <cell r="Q86" t="str">
            <v>N/A</v>
          </cell>
          <cell r="R86">
            <v>129.5</v>
          </cell>
          <cell r="S86">
            <v>131.30000000000001</v>
          </cell>
          <cell r="T86">
            <v>134.69999999999999</v>
          </cell>
          <cell r="U86">
            <v>142.19999999999999</v>
          </cell>
          <cell r="V86" t="str">
            <v>N/A</v>
          </cell>
          <cell r="W86" t="str">
            <v>N/A</v>
          </cell>
          <cell r="X86" t="str">
            <v>N/A</v>
          </cell>
          <cell r="Y86" t="str">
            <v>N/A</v>
          </cell>
          <cell r="Z86">
            <v>133</v>
          </cell>
          <cell r="AA86">
            <v>132.4</v>
          </cell>
          <cell r="AB86">
            <v>134.69999999999999</v>
          </cell>
          <cell r="AC86" t="str">
            <v>N/A</v>
          </cell>
        </row>
        <row r="87">
          <cell r="A87">
            <v>38615</v>
          </cell>
          <cell r="B87">
            <v>121.3</v>
          </cell>
          <cell r="C87">
            <v>121.9</v>
          </cell>
          <cell r="D87">
            <v>122.4</v>
          </cell>
          <cell r="E87">
            <v>123</v>
          </cell>
          <cell r="F87">
            <v>127</v>
          </cell>
          <cell r="G87">
            <v>124.2</v>
          </cell>
          <cell r="H87">
            <v>126.5</v>
          </cell>
          <cell r="I87">
            <v>124.7</v>
          </cell>
          <cell r="J87" t="str">
            <v>N/A</v>
          </cell>
          <cell r="K87">
            <v>123.6</v>
          </cell>
          <cell r="L87">
            <v>125.9</v>
          </cell>
          <cell r="M87">
            <v>126.5</v>
          </cell>
          <cell r="N87">
            <v>121.3</v>
          </cell>
          <cell r="O87">
            <v>123.6</v>
          </cell>
          <cell r="P87">
            <v>128.19999999999999</v>
          </cell>
          <cell r="Q87" t="str">
            <v>N/A</v>
          </cell>
          <cell r="R87">
            <v>123</v>
          </cell>
          <cell r="S87">
            <v>124.7</v>
          </cell>
          <cell r="T87">
            <v>128.19999999999999</v>
          </cell>
          <cell r="U87">
            <v>135.69999999999999</v>
          </cell>
          <cell r="V87" t="str">
            <v>N/A</v>
          </cell>
          <cell r="W87" t="str">
            <v>N/A</v>
          </cell>
          <cell r="X87" t="str">
            <v>N/A</v>
          </cell>
          <cell r="Y87" t="str">
            <v>N/A</v>
          </cell>
          <cell r="Z87">
            <v>126.5</v>
          </cell>
          <cell r="AA87">
            <v>125.9</v>
          </cell>
          <cell r="AB87">
            <v>128.19999999999999</v>
          </cell>
          <cell r="AC87" t="str">
            <v>N/A</v>
          </cell>
        </row>
        <row r="88">
          <cell r="A88">
            <v>38622</v>
          </cell>
          <cell r="B88">
            <v>121.3</v>
          </cell>
          <cell r="C88">
            <v>121.9</v>
          </cell>
          <cell r="D88">
            <v>122.4</v>
          </cell>
          <cell r="E88">
            <v>123</v>
          </cell>
          <cell r="F88">
            <v>127</v>
          </cell>
          <cell r="G88">
            <v>124.2</v>
          </cell>
          <cell r="H88">
            <v>126.5</v>
          </cell>
          <cell r="I88">
            <v>124.7</v>
          </cell>
          <cell r="J88" t="str">
            <v>N/A</v>
          </cell>
          <cell r="K88">
            <v>123.6</v>
          </cell>
          <cell r="L88">
            <v>125.9</v>
          </cell>
          <cell r="M88">
            <v>126.5</v>
          </cell>
          <cell r="N88">
            <v>121.3</v>
          </cell>
          <cell r="O88">
            <v>123.6</v>
          </cell>
          <cell r="P88">
            <v>128.19999999999999</v>
          </cell>
          <cell r="Q88" t="str">
            <v>N/A</v>
          </cell>
          <cell r="R88">
            <v>123</v>
          </cell>
          <cell r="S88">
            <v>124.7</v>
          </cell>
          <cell r="T88">
            <v>128.19999999999999</v>
          </cell>
          <cell r="U88">
            <v>135.69999999999999</v>
          </cell>
          <cell r="V88" t="str">
            <v>N/A</v>
          </cell>
          <cell r="W88" t="str">
            <v>N/A</v>
          </cell>
          <cell r="X88" t="str">
            <v>N/A</v>
          </cell>
          <cell r="Y88" t="str">
            <v>N/A</v>
          </cell>
          <cell r="Z88">
            <v>126.5</v>
          </cell>
          <cell r="AA88">
            <v>125.9</v>
          </cell>
          <cell r="AB88">
            <v>128.19999999999999</v>
          </cell>
          <cell r="AC88" t="str">
            <v>N/A</v>
          </cell>
        </row>
        <row r="89">
          <cell r="A89">
            <v>38626</v>
          </cell>
          <cell r="B89">
            <v>124.5</v>
          </cell>
          <cell r="C89">
            <v>125.1</v>
          </cell>
          <cell r="D89">
            <v>125.7</v>
          </cell>
          <cell r="E89">
            <v>126.3</v>
          </cell>
          <cell r="F89">
            <v>130.30000000000001</v>
          </cell>
          <cell r="G89">
            <v>127.4</v>
          </cell>
          <cell r="H89">
            <v>129.69999999999999</v>
          </cell>
          <cell r="I89">
            <v>128</v>
          </cell>
          <cell r="J89" t="str">
            <v>N/A</v>
          </cell>
          <cell r="K89">
            <v>126.8</v>
          </cell>
          <cell r="L89">
            <v>129.1</v>
          </cell>
          <cell r="M89">
            <v>129.69999999999999</v>
          </cell>
          <cell r="N89">
            <v>124.5</v>
          </cell>
          <cell r="O89">
            <v>126.8</v>
          </cell>
          <cell r="P89">
            <v>131.4</v>
          </cell>
          <cell r="Q89" t="str">
            <v>N/A</v>
          </cell>
          <cell r="R89">
            <v>126.3</v>
          </cell>
          <cell r="S89">
            <v>128</v>
          </cell>
          <cell r="T89">
            <v>131.4</v>
          </cell>
          <cell r="U89">
            <v>138.9</v>
          </cell>
          <cell r="V89" t="str">
            <v>N/A</v>
          </cell>
          <cell r="W89" t="str">
            <v>N/A</v>
          </cell>
          <cell r="X89" t="str">
            <v>N/A</v>
          </cell>
          <cell r="Y89" t="str">
            <v>N/A</v>
          </cell>
          <cell r="Z89">
            <v>129.69999999999999</v>
          </cell>
          <cell r="AA89">
            <v>129.1</v>
          </cell>
          <cell r="AB89">
            <v>131.4</v>
          </cell>
          <cell r="AC89" t="str">
            <v>N/A</v>
          </cell>
        </row>
        <row r="90">
          <cell r="A90">
            <v>38629</v>
          </cell>
          <cell r="B90">
            <v>124.5</v>
          </cell>
          <cell r="C90">
            <v>125.1</v>
          </cell>
          <cell r="D90">
            <v>125.7</v>
          </cell>
          <cell r="E90">
            <v>126.3</v>
          </cell>
          <cell r="F90">
            <v>130.30000000000001</v>
          </cell>
          <cell r="G90">
            <v>127.4</v>
          </cell>
          <cell r="H90">
            <v>129.69999999999999</v>
          </cell>
          <cell r="I90">
            <v>128</v>
          </cell>
          <cell r="J90" t="str">
            <v>N/A</v>
          </cell>
          <cell r="K90">
            <v>126.8</v>
          </cell>
          <cell r="L90">
            <v>129.1</v>
          </cell>
          <cell r="M90">
            <v>129.69999999999999</v>
          </cell>
          <cell r="N90">
            <v>124.5</v>
          </cell>
          <cell r="O90">
            <v>126.8</v>
          </cell>
          <cell r="P90">
            <v>131.4</v>
          </cell>
          <cell r="Q90" t="str">
            <v>N/A</v>
          </cell>
          <cell r="R90">
            <v>126.3</v>
          </cell>
          <cell r="S90">
            <v>128</v>
          </cell>
          <cell r="T90">
            <v>131.4</v>
          </cell>
          <cell r="U90">
            <v>138.9</v>
          </cell>
          <cell r="V90" t="str">
            <v>N/A</v>
          </cell>
          <cell r="W90" t="str">
            <v>N/A</v>
          </cell>
          <cell r="X90" t="str">
            <v>N/A</v>
          </cell>
          <cell r="Y90" t="str">
            <v>N/A</v>
          </cell>
          <cell r="Z90">
            <v>129.69999999999999</v>
          </cell>
          <cell r="AA90">
            <v>129.1</v>
          </cell>
          <cell r="AB90">
            <v>131.4</v>
          </cell>
          <cell r="AC90" t="str">
            <v>N/A</v>
          </cell>
        </row>
        <row r="91">
          <cell r="A91">
            <v>38633</v>
          </cell>
          <cell r="B91">
            <v>128.9</v>
          </cell>
          <cell r="C91">
            <v>129.5</v>
          </cell>
          <cell r="D91">
            <v>130.1</v>
          </cell>
          <cell r="E91">
            <v>130.69999999999999</v>
          </cell>
          <cell r="F91">
            <v>134.69999999999999</v>
          </cell>
          <cell r="G91">
            <v>131.80000000000001</v>
          </cell>
          <cell r="H91">
            <v>134.1</v>
          </cell>
          <cell r="I91">
            <v>132.4</v>
          </cell>
          <cell r="J91" t="str">
            <v>N/A</v>
          </cell>
          <cell r="K91">
            <v>131.19999999999999</v>
          </cell>
          <cell r="L91">
            <v>133.5</v>
          </cell>
          <cell r="M91">
            <v>134.1</v>
          </cell>
          <cell r="N91">
            <v>128.9</v>
          </cell>
          <cell r="O91">
            <v>131.19999999999999</v>
          </cell>
          <cell r="P91">
            <v>135.80000000000001</v>
          </cell>
          <cell r="Q91" t="str">
            <v>N/A</v>
          </cell>
          <cell r="R91">
            <v>130.69999999999999</v>
          </cell>
          <cell r="S91">
            <v>132.4</v>
          </cell>
          <cell r="T91">
            <v>135.80000000000001</v>
          </cell>
          <cell r="U91">
            <v>143.30000000000001</v>
          </cell>
          <cell r="V91" t="str">
            <v>N/A</v>
          </cell>
          <cell r="W91" t="str">
            <v>N/A</v>
          </cell>
          <cell r="X91" t="str">
            <v>N/A</v>
          </cell>
          <cell r="Y91" t="str">
            <v>N/A</v>
          </cell>
          <cell r="Z91">
            <v>134.1</v>
          </cell>
          <cell r="AA91">
            <v>133.5</v>
          </cell>
          <cell r="AB91">
            <v>135.80000000000001</v>
          </cell>
          <cell r="AC91" t="str">
            <v>N/A</v>
          </cell>
        </row>
        <row r="92">
          <cell r="A92">
            <v>38638</v>
          </cell>
          <cell r="B92">
            <v>117.3</v>
          </cell>
          <cell r="C92">
            <v>117.9</v>
          </cell>
          <cell r="D92">
            <v>118.5</v>
          </cell>
          <cell r="E92">
            <v>119.1</v>
          </cell>
          <cell r="F92">
            <v>123.1</v>
          </cell>
          <cell r="G92">
            <v>120.2</v>
          </cell>
          <cell r="H92">
            <v>122.5</v>
          </cell>
          <cell r="I92">
            <v>120.8</v>
          </cell>
          <cell r="J92" t="str">
            <v>N/A</v>
          </cell>
          <cell r="K92">
            <v>119.6</v>
          </cell>
          <cell r="L92">
            <v>121.9</v>
          </cell>
          <cell r="M92">
            <v>122.5</v>
          </cell>
          <cell r="N92">
            <v>117.3</v>
          </cell>
          <cell r="O92">
            <v>119.6</v>
          </cell>
          <cell r="P92">
            <v>124.2</v>
          </cell>
          <cell r="Q92" t="str">
            <v>N/A</v>
          </cell>
          <cell r="R92">
            <v>119.1</v>
          </cell>
          <cell r="S92">
            <v>120.8</v>
          </cell>
          <cell r="T92">
            <v>124.2</v>
          </cell>
          <cell r="U92">
            <v>131.69999999999999</v>
          </cell>
          <cell r="V92" t="str">
            <v>N/A</v>
          </cell>
          <cell r="W92" t="str">
            <v>N/A</v>
          </cell>
          <cell r="X92" t="str">
            <v>N/A</v>
          </cell>
          <cell r="Y92" t="str">
            <v>N/A</v>
          </cell>
          <cell r="Z92">
            <v>122.5</v>
          </cell>
          <cell r="AA92">
            <v>121.9</v>
          </cell>
          <cell r="AB92">
            <v>124.2</v>
          </cell>
          <cell r="AC92" t="str">
            <v>N/A</v>
          </cell>
        </row>
        <row r="93">
          <cell r="A93">
            <v>38640</v>
          </cell>
          <cell r="B93">
            <v>117.3</v>
          </cell>
          <cell r="C93">
            <v>117.9</v>
          </cell>
          <cell r="D93">
            <v>118.5</v>
          </cell>
          <cell r="E93">
            <v>119.1</v>
          </cell>
          <cell r="F93">
            <v>123.1</v>
          </cell>
          <cell r="G93">
            <v>120.2</v>
          </cell>
          <cell r="H93">
            <v>122.5</v>
          </cell>
          <cell r="I93">
            <v>120.8</v>
          </cell>
          <cell r="J93" t="str">
            <v>N/A</v>
          </cell>
          <cell r="K93">
            <v>119.6</v>
          </cell>
          <cell r="L93">
            <v>121.9</v>
          </cell>
          <cell r="M93">
            <v>122.5</v>
          </cell>
          <cell r="N93">
            <v>117.3</v>
          </cell>
          <cell r="O93">
            <v>119.6</v>
          </cell>
          <cell r="P93">
            <v>124.2</v>
          </cell>
          <cell r="Q93" t="str">
            <v>N/A</v>
          </cell>
          <cell r="R93">
            <v>119.1</v>
          </cell>
          <cell r="S93">
            <v>120.8</v>
          </cell>
          <cell r="T93">
            <v>124.2</v>
          </cell>
          <cell r="U93">
            <v>131.69999999999999</v>
          </cell>
          <cell r="V93" t="str">
            <v>N/A</v>
          </cell>
          <cell r="W93" t="str">
            <v>N/A</v>
          </cell>
          <cell r="X93" t="str">
            <v>N/A</v>
          </cell>
          <cell r="Y93" t="str">
            <v>N/A</v>
          </cell>
          <cell r="Z93">
            <v>122.5</v>
          </cell>
          <cell r="AA93">
            <v>121.9</v>
          </cell>
          <cell r="AB93">
            <v>124.2</v>
          </cell>
          <cell r="AC93" t="str">
            <v>N/A</v>
          </cell>
        </row>
        <row r="94">
          <cell r="A94">
            <v>38648</v>
          </cell>
          <cell r="B94">
            <v>113.2</v>
          </cell>
          <cell r="C94">
            <v>113.7</v>
          </cell>
          <cell r="D94">
            <v>114.3</v>
          </cell>
          <cell r="E94">
            <v>114.9</v>
          </cell>
          <cell r="F94">
            <v>118.9</v>
          </cell>
          <cell r="G94">
            <v>116</v>
          </cell>
          <cell r="H94">
            <v>118.3</v>
          </cell>
          <cell r="I94">
            <v>116.6</v>
          </cell>
          <cell r="J94" t="str">
            <v>N/A</v>
          </cell>
          <cell r="K94">
            <v>115.5</v>
          </cell>
          <cell r="L94">
            <v>117.8</v>
          </cell>
          <cell r="M94">
            <v>118.3</v>
          </cell>
          <cell r="N94">
            <v>113.2</v>
          </cell>
          <cell r="O94">
            <v>115.5</v>
          </cell>
          <cell r="P94">
            <v>120.1</v>
          </cell>
          <cell r="Q94" t="str">
            <v>N/A</v>
          </cell>
          <cell r="R94">
            <v>114.9</v>
          </cell>
          <cell r="S94">
            <v>116.6</v>
          </cell>
          <cell r="T94">
            <v>120.1</v>
          </cell>
          <cell r="U94">
            <v>127.5</v>
          </cell>
          <cell r="V94" t="str">
            <v>N/A</v>
          </cell>
          <cell r="W94" t="str">
            <v>N/A</v>
          </cell>
          <cell r="X94" t="str">
            <v>N/A</v>
          </cell>
          <cell r="Y94" t="str">
            <v>N/A</v>
          </cell>
          <cell r="Z94">
            <v>118.3</v>
          </cell>
          <cell r="AA94">
            <v>117.8</v>
          </cell>
          <cell r="AB94">
            <v>120.1</v>
          </cell>
          <cell r="AC94" t="str">
            <v>N/A</v>
          </cell>
        </row>
        <row r="95">
          <cell r="A95">
            <v>38655</v>
          </cell>
          <cell r="B95">
            <v>107.4</v>
          </cell>
          <cell r="C95">
            <v>107.9</v>
          </cell>
          <cell r="D95">
            <v>108.5</v>
          </cell>
          <cell r="E95">
            <v>109.1</v>
          </cell>
          <cell r="F95">
            <v>113.1</v>
          </cell>
          <cell r="G95">
            <v>110.2</v>
          </cell>
          <cell r="H95">
            <v>112.5</v>
          </cell>
          <cell r="I95">
            <v>110.8</v>
          </cell>
          <cell r="J95" t="str">
            <v>N/A</v>
          </cell>
          <cell r="K95">
            <v>109.7</v>
          </cell>
          <cell r="L95">
            <v>112</v>
          </cell>
          <cell r="M95">
            <v>112.5</v>
          </cell>
          <cell r="N95">
            <v>107.4</v>
          </cell>
          <cell r="O95">
            <v>109.7</v>
          </cell>
          <cell r="P95">
            <v>114.3</v>
          </cell>
          <cell r="Q95" t="str">
            <v>N/A</v>
          </cell>
          <cell r="R95">
            <v>109.1</v>
          </cell>
          <cell r="S95">
            <v>110.8</v>
          </cell>
          <cell r="T95">
            <v>114.3</v>
          </cell>
          <cell r="U95">
            <v>121.7</v>
          </cell>
          <cell r="V95" t="str">
            <v>N/A</v>
          </cell>
          <cell r="W95" t="str">
            <v>N/A</v>
          </cell>
          <cell r="X95" t="str">
            <v>N/A</v>
          </cell>
          <cell r="Y95" t="str">
            <v>N/A</v>
          </cell>
          <cell r="Z95">
            <v>112.5</v>
          </cell>
          <cell r="AA95">
            <v>112</v>
          </cell>
          <cell r="AB95">
            <v>114.3</v>
          </cell>
          <cell r="AC95" t="str">
            <v>N/A</v>
          </cell>
        </row>
        <row r="96">
          <cell r="A96">
            <v>38661</v>
          </cell>
          <cell r="B96">
            <v>107.4</v>
          </cell>
          <cell r="C96">
            <v>107.9</v>
          </cell>
          <cell r="D96">
            <v>108.5</v>
          </cell>
          <cell r="E96">
            <v>109.1</v>
          </cell>
          <cell r="F96">
            <v>113.1</v>
          </cell>
          <cell r="G96">
            <v>110.2</v>
          </cell>
          <cell r="H96">
            <v>112.5</v>
          </cell>
          <cell r="I96">
            <v>110.8</v>
          </cell>
          <cell r="J96" t="str">
            <v>N/A</v>
          </cell>
          <cell r="K96">
            <v>109.7</v>
          </cell>
          <cell r="L96">
            <v>112</v>
          </cell>
          <cell r="M96">
            <v>112.5</v>
          </cell>
          <cell r="N96">
            <v>107.4</v>
          </cell>
          <cell r="O96">
            <v>109.7</v>
          </cell>
          <cell r="P96">
            <v>114.3</v>
          </cell>
          <cell r="Q96" t="str">
            <v>N/A</v>
          </cell>
          <cell r="R96">
            <v>109.1</v>
          </cell>
          <cell r="S96">
            <v>110.8</v>
          </cell>
          <cell r="T96">
            <v>114.3</v>
          </cell>
          <cell r="U96">
            <v>121.7</v>
          </cell>
          <cell r="V96" t="str">
            <v>N/A</v>
          </cell>
          <cell r="W96" t="str">
            <v>N/A</v>
          </cell>
          <cell r="X96" t="str">
            <v>N/A</v>
          </cell>
          <cell r="Y96" t="str">
            <v>N/A</v>
          </cell>
          <cell r="Z96">
            <v>112.5</v>
          </cell>
          <cell r="AA96">
            <v>112</v>
          </cell>
          <cell r="AB96">
            <v>114.3</v>
          </cell>
          <cell r="AC96" t="str">
            <v>N/A</v>
          </cell>
        </row>
        <row r="97">
          <cell r="A97">
            <v>38671</v>
          </cell>
          <cell r="B97">
            <v>106.1</v>
          </cell>
          <cell r="C97">
            <v>106.7</v>
          </cell>
          <cell r="D97">
            <v>107.2</v>
          </cell>
          <cell r="E97">
            <v>107.8</v>
          </cell>
          <cell r="F97">
            <v>111.8</v>
          </cell>
          <cell r="G97">
            <v>109</v>
          </cell>
          <cell r="H97">
            <v>111.3</v>
          </cell>
          <cell r="I97">
            <v>109.5</v>
          </cell>
          <cell r="J97" t="str">
            <v>N/A</v>
          </cell>
          <cell r="K97">
            <v>108.4</v>
          </cell>
          <cell r="L97">
            <v>110.7</v>
          </cell>
          <cell r="M97">
            <v>111.3</v>
          </cell>
          <cell r="N97">
            <v>106.1</v>
          </cell>
          <cell r="O97">
            <v>108.4</v>
          </cell>
          <cell r="P97">
            <v>113</v>
          </cell>
          <cell r="Q97" t="str">
            <v>N/A</v>
          </cell>
          <cell r="R97">
            <v>107.8</v>
          </cell>
          <cell r="S97">
            <v>109.5</v>
          </cell>
          <cell r="T97">
            <v>113</v>
          </cell>
          <cell r="U97">
            <v>120.5</v>
          </cell>
          <cell r="V97" t="str">
            <v>N/A</v>
          </cell>
          <cell r="W97" t="str">
            <v>N/A</v>
          </cell>
          <cell r="X97" t="str">
            <v>N/A</v>
          </cell>
          <cell r="Y97" t="str">
            <v>N/A</v>
          </cell>
          <cell r="Z97">
            <v>111.3</v>
          </cell>
          <cell r="AA97">
            <v>110.7</v>
          </cell>
          <cell r="AB97">
            <v>113</v>
          </cell>
          <cell r="AC97" t="str">
            <v>N/A</v>
          </cell>
        </row>
        <row r="98">
          <cell r="A98">
            <v>38689</v>
          </cell>
          <cell r="B98">
            <v>106.1</v>
          </cell>
          <cell r="C98">
            <v>106.7</v>
          </cell>
          <cell r="D98">
            <v>107.2</v>
          </cell>
          <cell r="E98">
            <v>107.8</v>
          </cell>
          <cell r="F98">
            <v>111.8</v>
          </cell>
          <cell r="G98">
            <v>109</v>
          </cell>
          <cell r="H98">
            <v>111.3</v>
          </cell>
          <cell r="I98">
            <v>109.5</v>
          </cell>
          <cell r="J98" t="str">
            <v>N/A</v>
          </cell>
          <cell r="K98">
            <v>108.4</v>
          </cell>
          <cell r="L98">
            <v>110.7</v>
          </cell>
          <cell r="M98">
            <v>111.3</v>
          </cell>
          <cell r="N98">
            <v>106.1</v>
          </cell>
          <cell r="O98">
            <v>108.4</v>
          </cell>
          <cell r="P98">
            <v>113</v>
          </cell>
          <cell r="Q98" t="str">
            <v>N/A</v>
          </cell>
          <cell r="R98">
            <v>107.8</v>
          </cell>
          <cell r="S98">
            <v>109.5</v>
          </cell>
          <cell r="T98">
            <v>113</v>
          </cell>
          <cell r="U98">
            <v>120.5</v>
          </cell>
          <cell r="V98" t="str">
            <v>N/A</v>
          </cell>
          <cell r="W98" t="str">
            <v>N/A</v>
          </cell>
          <cell r="X98" t="str">
            <v>N/A</v>
          </cell>
          <cell r="Y98" t="str">
            <v>N/A</v>
          </cell>
          <cell r="Z98">
            <v>111.3</v>
          </cell>
          <cell r="AA98">
            <v>110.7</v>
          </cell>
          <cell r="AB98">
            <v>113</v>
          </cell>
          <cell r="AC98" t="str">
            <v>N/A</v>
          </cell>
        </row>
        <row r="99">
          <cell r="A99">
            <v>38701</v>
          </cell>
          <cell r="B99">
            <v>105.1</v>
          </cell>
          <cell r="C99">
            <v>105.6</v>
          </cell>
          <cell r="D99">
            <v>106.2</v>
          </cell>
          <cell r="E99">
            <v>106.8</v>
          </cell>
          <cell r="F99">
            <v>110.8</v>
          </cell>
          <cell r="G99">
            <v>107.9</v>
          </cell>
          <cell r="H99">
            <v>110.2</v>
          </cell>
          <cell r="I99">
            <v>108.5</v>
          </cell>
          <cell r="J99" t="str">
            <v>N/A</v>
          </cell>
          <cell r="K99">
            <v>107.4</v>
          </cell>
          <cell r="L99">
            <v>109.7</v>
          </cell>
          <cell r="M99">
            <v>110.2</v>
          </cell>
          <cell r="N99">
            <v>105.1</v>
          </cell>
          <cell r="O99">
            <v>107.4</v>
          </cell>
          <cell r="P99">
            <v>112</v>
          </cell>
          <cell r="Q99" t="str">
            <v>N/A</v>
          </cell>
          <cell r="R99">
            <v>106.8</v>
          </cell>
          <cell r="S99">
            <v>108.5</v>
          </cell>
          <cell r="T99">
            <v>112</v>
          </cell>
          <cell r="U99">
            <v>120.5</v>
          </cell>
          <cell r="V99" t="str">
            <v>N/A</v>
          </cell>
          <cell r="W99" t="str">
            <v>N/A</v>
          </cell>
          <cell r="X99" t="str">
            <v>N/A</v>
          </cell>
          <cell r="Y99" t="str">
            <v>N/A</v>
          </cell>
          <cell r="Z99">
            <v>110.2</v>
          </cell>
          <cell r="AA99">
            <v>109.7</v>
          </cell>
          <cell r="AB99">
            <v>112</v>
          </cell>
          <cell r="AC99" t="str">
            <v>N/A</v>
          </cell>
        </row>
        <row r="100">
          <cell r="A100">
            <v>38706</v>
          </cell>
          <cell r="B100">
            <v>109.4</v>
          </cell>
          <cell r="C100">
            <v>110</v>
          </cell>
          <cell r="D100">
            <v>110.5</v>
          </cell>
          <cell r="E100">
            <v>111.1</v>
          </cell>
          <cell r="F100">
            <v>115.1</v>
          </cell>
          <cell r="G100">
            <v>112.3</v>
          </cell>
          <cell r="H100">
            <v>114.6</v>
          </cell>
          <cell r="I100">
            <v>112.8</v>
          </cell>
          <cell r="J100" t="str">
            <v>N/A</v>
          </cell>
          <cell r="K100">
            <v>111.7</v>
          </cell>
          <cell r="L100">
            <v>114</v>
          </cell>
          <cell r="M100">
            <v>114.6</v>
          </cell>
          <cell r="N100">
            <v>109.4</v>
          </cell>
          <cell r="O100">
            <v>111.7</v>
          </cell>
          <cell r="P100">
            <v>116.3</v>
          </cell>
          <cell r="Q100" t="str">
            <v>N/A</v>
          </cell>
          <cell r="R100">
            <v>111.1</v>
          </cell>
          <cell r="S100">
            <v>112.8</v>
          </cell>
          <cell r="T100">
            <v>116.3</v>
          </cell>
          <cell r="U100">
            <v>120.5</v>
          </cell>
          <cell r="V100" t="str">
            <v>N/A</v>
          </cell>
          <cell r="W100" t="str">
            <v>N/A</v>
          </cell>
          <cell r="X100" t="str">
            <v>N/A</v>
          </cell>
          <cell r="Y100" t="str">
            <v>N/A</v>
          </cell>
          <cell r="Z100">
            <v>114.6</v>
          </cell>
          <cell r="AA100">
            <v>114</v>
          </cell>
          <cell r="AB100">
            <v>116.3</v>
          </cell>
          <cell r="AC100" t="str">
            <v>N/A</v>
          </cell>
        </row>
        <row r="101">
          <cell r="A101">
            <v>38732</v>
          </cell>
          <cell r="B101">
            <v>111</v>
          </cell>
          <cell r="C101">
            <v>111.6</v>
          </cell>
          <cell r="D101">
            <v>112.2</v>
          </cell>
          <cell r="E101">
            <v>112.8</v>
          </cell>
          <cell r="F101">
            <v>116.8</v>
          </cell>
          <cell r="G101">
            <v>113.9</v>
          </cell>
          <cell r="H101">
            <v>116.2</v>
          </cell>
          <cell r="I101">
            <v>114.5</v>
          </cell>
          <cell r="J101" t="str">
            <v>N/A</v>
          </cell>
          <cell r="K101">
            <v>113.3</v>
          </cell>
          <cell r="L101">
            <v>115.6</v>
          </cell>
          <cell r="M101">
            <v>116.2</v>
          </cell>
          <cell r="N101">
            <v>111</v>
          </cell>
          <cell r="O101">
            <v>113.3</v>
          </cell>
          <cell r="P101">
            <v>117.9</v>
          </cell>
          <cell r="Q101" t="str">
            <v>N/A</v>
          </cell>
          <cell r="R101">
            <v>112.8</v>
          </cell>
          <cell r="S101">
            <v>114.5</v>
          </cell>
          <cell r="T101">
            <v>117.9</v>
          </cell>
          <cell r="U101">
            <v>120.5</v>
          </cell>
          <cell r="V101" t="str">
            <v>N/A</v>
          </cell>
          <cell r="W101" t="str">
            <v>N/A</v>
          </cell>
          <cell r="X101" t="str">
            <v>N/A</v>
          </cell>
          <cell r="Y101" t="str">
            <v>N/A</v>
          </cell>
          <cell r="Z101">
            <v>116.2</v>
          </cell>
          <cell r="AA101">
            <v>115.6</v>
          </cell>
          <cell r="AB101">
            <v>117.9</v>
          </cell>
          <cell r="AC101" t="str">
            <v>N/A</v>
          </cell>
        </row>
        <row r="102">
          <cell r="A102">
            <v>38763</v>
          </cell>
          <cell r="B102">
            <v>109.4</v>
          </cell>
          <cell r="C102">
            <v>109.9</v>
          </cell>
          <cell r="D102">
            <v>110.5</v>
          </cell>
          <cell r="E102">
            <v>111.1</v>
          </cell>
          <cell r="F102">
            <v>115.1</v>
          </cell>
          <cell r="G102">
            <v>112.2</v>
          </cell>
          <cell r="H102">
            <v>114.5</v>
          </cell>
          <cell r="I102">
            <v>112.8</v>
          </cell>
          <cell r="J102" t="str">
            <v>N/A</v>
          </cell>
          <cell r="K102">
            <v>111.7</v>
          </cell>
          <cell r="L102">
            <v>114</v>
          </cell>
          <cell r="M102">
            <v>114.5</v>
          </cell>
          <cell r="N102">
            <v>109.4</v>
          </cell>
          <cell r="O102">
            <v>111.7</v>
          </cell>
          <cell r="P102">
            <v>116.3</v>
          </cell>
          <cell r="Q102" t="str">
            <v>N/A</v>
          </cell>
          <cell r="R102">
            <v>111.1</v>
          </cell>
          <cell r="S102">
            <v>112.8</v>
          </cell>
          <cell r="T102">
            <v>116.3</v>
          </cell>
          <cell r="U102">
            <v>120.5</v>
          </cell>
          <cell r="V102" t="str">
            <v>N/A</v>
          </cell>
          <cell r="W102" t="str">
            <v>N/A</v>
          </cell>
          <cell r="X102" t="str">
            <v>N/A</v>
          </cell>
          <cell r="Y102" t="str">
            <v>N/A</v>
          </cell>
          <cell r="Z102">
            <v>114.5</v>
          </cell>
          <cell r="AA102">
            <v>114</v>
          </cell>
          <cell r="AB102">
            <v>116.3</v>
          </cell>
          <cell r="AC102" t="str">
            <v>N/A</v>
          </cell>
        </row>
        <row r="103">
          <cell r="A103">
            <v>38769</v>
          </cell>
          <cell r="B103">
            <v>102.2</v>
          </cell>
          <cell r="C103">
            <v>102.8</v>
          </cell>
          <cell r="D103">
            <v>103.4</v>
          </cell>
          <cell r="E103">
            <v>104</v>
          </cell>
          <cell r="F103">
            <v>108</v>
          </cell>
          <cell r="G103">
            <v>105.1</v>
          </cell>
          <cell r="H103">
            <v>107.4</v>
          </cell>
          <cell r="I103">
            <v>105.7</v>
          </cell>
          <cell r="J103" t="str">
            <v>N/A</v>
          </cell>
          <cell r="K103">
            <v>104.5</v>
          </cell>
          <cell r="L103">
            <v>106.8</v>
          </cell>
          <cell r="M103">
            <v>107.4</v>
          </cell>
          <cell r="N103">
            <v>102.2</v>
          </cell>
          <cell r="O103">
            <v>104.5</v>
          </cell>
          <cell r="P103">
            <v>109.1</v>
          </cell>
          <cell r="Q103" t="str">
            <v>N/A</v>
          </cell>
          <cell r="R103">
            <v>104</v>
          </cell>
          <cell r="S103">
            <v>105.7</v>
          </cell>
          <cell r="T103">
            <v>109.1</v>
          </cell>
          <cell r="U103">
            <v>120.5</v>
          </cell>
          <cell r="V103" t="str">
            <v>N/A</v>
          </cell>
          <cell r="W103" t="str">
            <v>N/A</v>
          </cell>
          <cell r="X103" t="str">
            <v>N/A</v>
          </cell>
          <cell r="Y103" t="str">
            <v>N/A</v>
          </cell>
          <cell r="Z103">
            <v>107.4</v>
          </cell>
          <cell r="AA103">
            <v>106.8</v>
          </cell>
          <cell r="AB103">
            <v>109.1</v>
          </cell>
          <cell r="AC103" t="str">
            <v>N/A</v>
          </cell>
        </row>
        <row r="104">
          <cell r="A104">
            <v>38782</v>
          </cell>
          <cell r="B104">
            <v>105.7</v>
          </cell>
          <cell r="C104">
            <v>106.2</v>
          </cell>
          <cell r="D104">
            <v>106.8</v>
          </cell>
          <cell r="E104">
            <v>107.4</v>
          </cell>
          <cell r="F104">
            <v>111.4</v>
          </cell>
          <cell r="G104">
            <v>108.5</v>
          </cell>
          <cell r="H104">
            <v>110.8</v>
          </cell>
          <cell r="I104">
            <v>109.1</v>
          </cell>
          <cell r="J104" t="str">
            <v>N/A</v>
          </cell>
          <cell r="K104">
            <v>108</v>
          </cell>
          <cell r="L104">
            <v>110.3</v>
          </cell>
          <cell r="M104">
            <v>110.8</v>
          </cell>
          <cell r="N104">
            <v>105.7</v>
          </cell>
          <cell r="O104">
            <v>108</v>
          </cell>
          <cell r="P104">
            <v>112.6</v>
          </cell>
          <cell r="Q104" t="str">
            <v>N/A</v>
          </cell>
          <cell r="R104">
            <v>107.4</v>
          </cell>
          <cell r="S104">
            <v>109.1</v>
          </cell>
          <cell r="T104">
            <v>112.6</v>
          </cell>
          <cell r="U104">
            <v>120.5</v>
          </cell>
          <cell r="V104" t="str">
            <v>N/A</v>
          </cell>
          <cell r="W104" t="str">
            <v>N/A</v>
          </cell>
          <cell r="X104" t="str">
            <v>N/A</v>
          </cell>
          <cell r="Y104" t="str">
            <v>N/A</v>
          </cell>
          <cell r="Z104">
            <v>110.8</v>
          </cell>
          <cell r="AA104">
            <v>110.3</v>
          </cell>
          <cell r="AB104">
            <v>112.6</v>
          </cell>
          <cell r="AC104" t="str">
            <v>N/A</v>
          </cell>
        </row>
        <row r="105">
          <cell r="A105">
            <v>38791</v>
          </cell>
          <cell r="B105">
            <v>109.5</v>
          </cell>
          <cell r="C105">
            <v>110.1</v>
          </cell>
          <cell r="D105">
            <v>110.7</v>
          </cell>
          <cell r="E105">
            <v>111.2</v>
          </cell>
          <cell r="F105">
            <v>115.3</v>
          </cell>
          <cell r="G105">
            <v>112.4</v>
          </cell>
          <cell r="H105">
            <v>114.7</v>
          </cell>
          <cell r="I105">
            <v>113</v>
          </cell>
          <cell r="J105" t="str">
            <v>N/A</v>
          </cell>
          <cell r="K105">
            <v>111.8</v>
          </cell>
          <cell r="L105">
            <v>114.1</v>
          </cell>
          <cell r="M105">
            <v>114.7</v>
          </cell>
          <cell r="N105">
            <v>109.5</v>
          </cell>
          <cell r="O105">
            <v>111.8</v>
          </cell>
          <cell r="P105">
            <v>116.4</v>
          </cell>
          <cell r="Q105" t="str">
            <v>N/A</v>
          </cell>
          <cell r="R105">
            <v>111.2</v>
          </cell>
          <cell r="S105">
            <v>113</v>
          </cell>
          <cell r="T105">
            <v>116.4</v>
          </cell>
          <cell r="U105">
            <v>120.5</v>
          </cell>
          <cell r="V105" t="str">
            <v>N/A</v>
          </cell>
          <cell r="W105" t="str">
            <v>N/A</v>
          </cell>
          <cell r="X105" t="str">
            <v>N/A</v>
          </cell>
          <cell r="Y105" t="str">
            <v>N/A</v>
          </cell>
          <cell r="Z105">
            <v>114.7</v>
          </cell>
          <cell r="AA105">
            <v>114.1</v>
          </cell>
          <cell r="AB105">
            <v>116.4</v>
          </cell>
          <cell r="AC105" t="str">
            <v>N/A</v>
          </cell>
        </row>
        <row r="106">
          <cell r="A106">
            <v>38797</v>
          </cell>
          <cell r="B106">
            <v>115.6</v>
          </cell>
          <cell r="C106">
            <v>116.2</v>
          </cell>
          <cell r="D106">
            <v>116.8</v>
          </cell>
          <cell r="E106">
            <v>117.4</v>
          </cell>
          <cell r="F106">
            <v>121.4</v>
          </cell>
          <cell r="G106">
            <v>118.5</v>
          </cell>
          <cell r="H106">
            <v>120.8</v>
          </cell>
          <cell r="I106">
            <v>119.1</v>
          </cell>
          <cell r="J106" t="str">
            <v>N/A</v>
          </cell>
          <cell r="K106">
            <v>117.9</v>
          </cell>
          <cell r="L106">
            <v>120.2</v>
          </cell>
          <cell r="M106">
            <v>120.8</v>
          </cell>
          <cell r="N106">
            <v>115.6</v>
          </cell>
          <cell r="O106">
            <v>117.9</v>
          </cell>
          <cell r="P106">
            <v>122.5</v>
          </cell>
          <cell r="Q106" t="str">
            <v>N/A</v>
          </cell>
          <cell r="R106">
            <v>117.4</v>
          </cell>
          <cell r="S106">
            <v>119.1</v>
          </cell>
          <cell r="T106">
            <v>122.5</v>
          </cell>
          <cell r="U106">
            <v>120.5</v>
          </cell>
          <cell r="V106" t="str">
            <v>N/A</v>
          </cell>
          <cell r="W106" t="str">
            <v>N/A</v>
          </cell>
          <cell r="X106" t="str">
            <v>N/A</v>
          </cell>
          <cell r="Y106" t="str">
            <v>N/A</v>
          </cell>
          <cell r="Z106">
            <v>120.8</v>
          </cell>
          <cell r="AA106">
            <v>120.2</v>
          </cell>
          <cell r="AB106">
            <v>122.5</v>
          </cell>
          <cell r="AC106" t="str">
            <v>N/A</v>
          </cell>
        </row>
        <row r="107">
          <cell r="A107">
            <v>38810</v>
          </cell>
          <cell r="B107">
            <v>115.6</v>
          </cell>
          <cell r="C107">
            <v>116.2</v>
          </cell>
          <cell r="D107">
            <v>116.8</v>
          </cell>
          <cell r="E107">
            <v>117.4</v>
          </cell>
          <cell r="F107">
            <v>121.4</v>
          </cell>
          <cell r="G107">
            <v>118.5</v>
          </cell>
          <cell r="H107">
            <v>120.8</v>
          </cell>
          <cell r="I107">
            <v>119.1</v>
          </cell>
          <cell r="J107" t="str">
            <v>N/A</v>
          </cell>
          <cell r="K107">
            <v>117.9</v>
          </cell>
          <cell r="L107">
            <v>120.2</v>
          </cell>
          <cell r="M107">
            <v>120.8</v>
          </cell>
          <cell r="N107">
            <v>115.6</v>
          </cell>
          <cell r="O107">
            <v>117.9</v>
          </cell>
          <cell r="P107">
            <v>122.5</v>
          </cell>
          <cell r="Q107" t="str">
            <v>N/A</v>
          </cell>
          <cell r="R107">
            <v>117.4</v>
          </cell>
          <cell r="S107">
            <v>119.1</v>
          </cell>
          <cell r="T107">
            <v>122.5</v>
          </cell>
          <cell r="U107">
            <v>120.5</v>
          </cell>
          <cell r="V107" t="str">
            <v>N/A</v>
          </cell>
          <cell r="W107" t="str">
            <v>N/A</v>
          </cell>
          <cell r="X107" t="str">
            <v>N/A</v>
          </cell>
          <cell r="Y107" t="str">
            <v>N/A</v>
          </cell>
          <cell r="Z107">
            <v>120.8</v>
          </cell>
          <cell r="AA107">
            <v>120.2</v>
          </cell>
          <cell r="AB107">
            <v>122.5</v>
          </cell>
          <cell r="AC107" t="str">
            <v>N/A</v>
          </cell>
        </row>
        <row r="108">
          <cell r="A108">
            <v>38815</v>
          </cell>
          <cell r="B108">
            <v>117.4</v>
          </cell>
          <cell r="C108">
            <v>118</v>
          </cell>
          <cell r="D108">
            <v>118.5</v>
          </cell>
          <cell r="E108">
            <v>119.1</v>
          </cell>
          <cell r="F108">
            <v>123.1</v>
          </cell>
          <cell r="G108">
            <v>120.3</v>
          </cell>
          <cell r="H108">
            <v>122.6</v>
          </cell>
          <cell r="I108">
            <v>120.8</v>
          </cell>
          <cell r="J108" t="str">
            <v>N/A</v>
          </cell>
          <cell r="K108">
            <v>119.7</v>
          </cell>
          <cell r="L108">
            <v>122</v>
          </cell>
          <cell r="M108">
            <v>122.6</v>
          </cell>
          <cell r="N108">
            <v>117.4</v>
          </cell>
          <cell r="O108">
            <v>119.7</v>
          </cell>
          <cell r="P108">
            <v>124.3</v>
          </cell>
          <cell r="Q108" t="str">
            <v>N/A</v>
          </cell>
          <cell r="R108">
            <v>119.1</v>
          </cell>
          <cell r="S108">
            <v>120.8</v>
          </cell>
          <cell r="T108">
            <v>124.3</v>
          </cell>
          <cell r="U108">
            <v>120.5</v>
          </cell>
          <cell r="V108" t="str">
            <v>N/A</v>
          </cell>
          <cell r="W108" t="str">
            <v>N/A</v>
          </cell>
          <cell r="X108" t="str">
            <v>N/A</v>
          </cell>
          <cell r="Y108" t="str">
            <v>N/A</v>
          </cell>
          <cell r="Z108">
            <v>122.6</v>
          </cell>
          <cell r="AA108">
            <v>122</v>
          </cell>
          <cell r="AB108">
            <v>124.3</v>
          </cell>
          <cell r="AC108" t="str">
            <v>N/A</v>
          </cell>
        </row>
        <row r="109">
          <cell r="A109">
            <v>38822</v>
          </cell>
          <cell r="B109">
            <v>122.6</v>
          </cell>
          <cell r="C109">
            <v>123.1</v>
          </cell>
          <cell r="D109">
            <v>123.7</v>
          </cell>
          <cell r="E109">
            <v>124.3</v>
          </cell>
          <cell r="F109">
            <v>128.30000000000001</v>
          </cell>
          <cell r="G109">
            <v>125.4</v>
          </cell>
          <cell r="H109">
            <v>127.7</v>
          </cell>
          <cell r="I109">
            <v>126</v>
          </cell>
          <cell r="J109" t="str">
            <v>N/A</v>
          </cell>
          <cell r="K109">
            <v>124.9</v>
          </cell>
          <cell r="L109">
            <v>127.2</v>
          </cell>
          <cell r="M109">
            <v>127.7</v>
          </cell>
          <cell r="N109">
            <v>122.6</v>
          </cell>
          <cell r="O109">
            <v>124.9</v>
          </cell>
          <cell r="P109">
            <v>129.5</v>
          </cell>
          <cell r="Q109" t="str">
            <v>N/A</v>
          </cell>
          <cell r="R109">
            <v>124.3</v>
          </cell>
          <cell r="S109">
            <v>126</v>
          </cell>
          <cell r="T109">
            <v>129.5</v>
          </cell>
          <cell r="U109">
            <v>120.5</v>
          </cell>
          <cell r="V109" t="str">
            <v>N/A</v>
          </cell>
          <cell r="W109" t="str">
            <v>N/A</v>
          </cell>
          <cell r="X109" t="str">
            <v>N/A</v>
          </cell>
          <cell r="Y109" t="str">
            <v>N/A</v>
          </cell>
          <cell r="Z109">
            <v>127.7</v>
          </cell>
          <cell r="AA109">
            <v>127.2</v>
          </cell>
          <cell r="AB109">
            <v>129.5</v>
          </cell>
          <cell r="AC109" t="str">
            <v>N/A</v>
          </cell>
        </row>
        <row r="110">
          <cell r="A110">
            <v>38830</v>
          </cell>
          <cell r="B110">
            <v>128.69999999999999</v>
          </cell>
          <cell r="C110">
            <v>129.19999999999999</v>
          </cell>
          <cell r="D110">
            <v>129.80000000000001</v>
          </cell>
          <cell r="E110">
            <v>130.4</v>
          </cell>
          <cell r="F110">
            <v>134.4</v>
          </cell>
          <cell r="G110">
            <v>131.5</v>
          </cell>
          <cell r="H110">
            <v>133.80000000000001</v>
          </cell>
          <cell r="I110">
            <v>132.1</v>
          </cell>
          <cell r="J110" t="str">
            <v>N/A</v>
          </cell>
          <cell r="K110">
            <v>131</v>
          </cell>
          <cell r="L110">
            <v>133.30000000000001</v>
          </cell>
          <cell r="M110">
            <v>133.80000000000001</v>
          </cell>
          <cell r="N110">
            <v>128.69999999999999</v>
          </cell>
          <cell r="O110">
            <v>131</v>
          </cell>
          <cell r="P110">
            <v>135.6</v>
          </cell>
          <cell r="Q110" t="str">
            <v>N/A</v>
          </cell>
          <cell r="R110">
            <v>130.4</v>
          </cell>
          <cell r="S110">
            <v>132.1</v>
          </cell>
          <cell r="T110">
            <v>135.6</v>
          </cell>
          <cell r="U110">
            <v>120.5</v>
          </cell>
          <cell r="V110" t="str">
            <v>N/A</v>
          </cell>
          <cell r="W110" t="str">
            <v>N/A</v>
          </cell>
          <cell r="X110" t="str">
            <v>N/A</v>
          </cell>
          <cell r="Y110" t="str">
            <v>N/A</v>
          </cell>
          <cell r="Z110">
            <v>133.80000000000001</v>
          </cell>
          <cell r="AA110">
            <v>133.30000000000001</v>
          </cell>
          <cell r="AB110">
            <v>135.6</v>
          </cell>
          <cell r="AC110" t="str">
            <v>N/A</v>
          </cell>
        </row>
        <row r="111">
          <cell r="A111">
            <v>38842</v>
          </cell>
          <cell r="B111">
            <v>126.3</v>
          </cell>
          <cell r="C111">
            <v>126.9</v>
          </cell>
          <cell r="D111">
            <v>127.4</v>
          </cell>
          <cell r="E111">
            <v>128</v>
          </cell>
          <cell r="F111">
            <v>132</v>
          </cell>
          <cell r="G111">
            <v>129.19999999999999</v>
          </cell>
          <cell r="H111">
            <v>131.5</v>
          </cell>
          <cell r="I111">
            <v>129.69999999999999</v>
          </cell>
          <cell r="J111" t="str">
            <v>N/A</v>
          </cell>
          <cell r="K111">
            <v>128.6</v>
          </cell>
          <cell r="L111">
            <v>130.9</v>
          </cell>
          <cell r="M111">
            <v>131.5</v>
          </cell>
          <cell r="N111">
            <v>126.3</v>
          </cell>
          <cell r="O111">
            <v>128.6</v>
          </cell>
          <cell r="P111">
            <v>133.19999999999999</v>
          </cell>
          <cell r="Q111" t="str">
            <v>N/A</v>
          </cell>
          <cell r="R111">
            <v>128</v>
          </cell>
          <cell r="S111">
            <v>129.69999999999999</v>
          </cell>
          <cell r="T111">
            <v>133.19999999999999</v>
          </cell>
          <cell r="U111">
            <v>120.5</v>
          </cell>
          <cell r="V111" t="str">
            <v>N/A</v>
          </cell>
          <cell r="W111" t="str">
            <v>N/A</v>
          </cell>
          <cell r="X111" t="str">
            <v>N/A</v>
          </cell>
          <cell r="Y111" t="str">
            <v>N/A</v>
          </cell>
          <cell r="Z111">
            <v>131.5</v>
          </cell>
          <cell r="AA111">
            <v>130.9</v>
          </cell>
          <cell r="AB111">
            <v>133.19999999999999</v>
          </cell>
          <cell r="AC111" t="str">
            <v>N/A</v>
          </cell>
        </row>
        <row r="112">
          <cell r="A112">
            <v>38852</v>
          </cell>
          <cell r="B112">
            <v>122.2</v>
          </cell>
          <cell r="C112">
            <v>122.8</v>
          </cell>
          <cell r="D112">
            <v>123.4</v>
          </cell>
          <cell r="E112">
            <v>123.9</v>
          </cell>
          <cell r="F112">
            <v>128</v>
          </cell>
          <cell r="G112">
            <v>125.1</v>
          </cell>
          <cell r="H112">
            <v>127.4</v>
          </cell>
          <cell r="I112">
            <v>125.7</v>
          </cell>
          <cell r="J112" t="str">
            <v>N/A</v>
          </cell>
          <cell r="K112">
            <v>124.5</v>
          </cell>
          <cell r="L112">
            <v>126.8</v>
          </cell>
          <cell r="M112">
            <v>127.4</v>
          </cell>
          <cell r="N112">
            <v>122.2</v>
          </cell>
          <cell r="O112">
            <v>124.5</v>
          </cell>
          <cell r="P112">
            <v>129.1</v>
          </cell>
          <cell r="Q112" t="str">
            <v>N/A</v>
          </cell>
          <cell r="R112">
            <v>123.9</v>
          </cell>
          <cell r="S112">
            <v>125.7</v>
          </cell>
          <cell r="T112">
            <v>129.1</v>
          </cell>
          <cell r="U112">
            <v>120.5</v>
          </cell>
          <cell r="V112" t="str">
            <v>N/A</v>
          </cell>
          <cell r="W112" t="str">
            <v>N/A</v>
          </cell>
          <cell r="X112" t="str">
            <v>N/A</v>
          </cell>
          <cell r="Y112" t="str">
            <v>N/A</v>
          </cell>
          <cell r="Z112">
            <v>127.4</v>
          </cell>
          <cell r="AA112">
            <v>126.8</v>
          </cell>
          <cell r="AB112">
            <v>129.1</v>
          </cell>
          <cell r="AC112" t="str">
            <v>N/A</v>
          </cell>
        </row>
        <row r="113">
          <cell r="A113">
            <v>38875</v>
          </cell>
          <cell r="B113">
            <v>122.2</v>
          </cell>
          <cell r="C113">
            <v>122.8</v>
          </cell>
          <cell r="D113">
            <v>123.4</v>
          </cell>
          <cell r="E113">
            <v>123.9</v>
          </cell>
          <cell r="F113">
            <v>128</v>
          </cell>
          <cell r="G113">
            <v>125.1</v>
          </cell>
          <cell r="H113">
            <v>127.4</v>
          </cell>
          <cell r="I113">
            <v>125.7</v>
          </cell>
          <cell r="J113" t="str">
            <v>N/A</v>
          </cell>
          <cell r="K113">
            <v>124.5</v>
          </cell>
          <cell r="L113">
            <v>126.8</v>
          </cell>
          <cell r="M113">
            <v>127.4</v>
          </cell>
          <cell r="N113">
            <v>122.2</v>
          </cell>
          <cell r="O113">
            <v>124.5</v>
          </cell>
          <cell r="P113">
            <v>129.1</v>
          </cell>
          <cell r="Q113" t="str">
            <v>N/A</v>
          </cell>
          <cell r="R113">
            <v>123.9</v>
          </cell>
          <cell r="S113">
            <v>125.7</v>
          </cell>
          <cell r="T113">
            <v>129.1</v>
          </cell>
          <cell r="U113">
            <v>136.6</v>
          </cell>
          <cell r="V113" t="str">
            <v>N/A</v>
          </cell>
          <cell r="W113" t="str">
            <v>N/A</v>
          </cell>
          <cell r="X113" t="str">
            <v>N/A</v>
          </cell>
          <cell r="Y113" t="str">
            <v>N/A</v>
          </cell>
          <cell r="Z113">
            <v>127.4</v>
          </cell>
          <cell r="AA113">
            <v>126.8</v>
          </cell>
          <cell r="AB113">
            <v>129.1</v>
          </cell>
          <cell r="AC113" t="str">
            <v>N/A</v>
          </cell>
        </row>
        <row r="114">
          <cell r="A114">
            <v>38883</v>
          </cell>
          <cell r="B114">
            <v>121</v>
          </cell>
          <cell r="C114">
            <v>121.6</v>
          </cell>
          <cell r="D114">
            <v>122.2</v>
          </cell>
          <cell r="E114">
            <v>122.7</v>
          </cell>
          <cell r="F114">
            <v>126.8</v>
          </cell>
          <cell r="G114">
            <v>123.9</v>
          </cell>
          <cell r="H114">
            <v>126.2</v>
          </cell>
          <cell r="I114">
            <v>124.5</v>
          </cell>
          <cell r="J114" t="str">
            <v>N/A</v>
          </cell>
          <cell r="K114">
            <v>123.3</v>
          </cell>
          <cell r="L114">
            <v>125.6</v>
          </cell>
          <cell r="M114">
            <v>126.2</v>
          </cell>
          <cell r="N114">
            <v>121</v>
          </cell>
          <cell r="O114">
            <v>123.3</v>
          </cell>
          <cell r="P114">
            <v>127.9</v>
          </cell>
          <cell r="Q114" t="str">
            <v>N/A</v>
          </cell>
          <cell r="R114">
            <v>122.7</v>
          </cell>
          <cell r="S114">
            <v>124.5</v>
          </cell>
          <cell r="T114">
            <v>127.9</v>
          </cell>
          <cell r="U114">
            <v>135.4</v>
          </cell>
          <cell r="V114" t="str">
            <v>N/A</v>
          </cell>
          <cell r="W114" t="str">
            <v>N/A</v>
          </cell>
          <cell r="X114" t="str">
            <v>N/A</v>
          </cell>
          <cell r="Y114" t="str">
            <v>N/A</v>
          </cell>
          <cell r="Z114">
            <v>126.2</v>
          </cell>
          <cell r="AA114">
            <v>125.6</v>
          </cell>
          <cell r="AB114">
            <v>127.9</v>
          </cell>
          <cell r="AC114" t="str">
            <v>N/A</v>
          </cell>
        </row>
        <row r="115">
          <cell r="A115">
            <v>38899</v>
          </cell>
          <cell r="B115">
            <v>119.9</v>
          </cell>
          <cell r="C115">
            <v>120.5</v>
          </cell>
          <cell r="D115">
            <v>121.1</v>
          </cell>
          <cell r="E115">
            <v>121.7</v>
          </cell>
          <cell r="F115">
            <v>125.6</v>
          </cell>
          <cell r="G115">
            <v>122.8</v>
          </cell>
          <cell r="H115">
            <v>125.1</v>
          </cell>
          <cell r="I115">
            <v>123.4</v>
          </cell>
          <cell r="J115" t="str">
            <v>N/A</v>
          </cell>
          <cell r="K115">
            <v>122.2</v>
          </cell>
          <cell r="L115">
            <v>124.5</v>
          </cell>
          <cell r="M115">
            <v>125.1</v>
          </cell>
          <cell r="N115">
            <v>119.9</v>
          </cell>
          <cell r="O115">
            <v>122.2</v>
          </cell>
          <cell r="P115">
            <v>126.8</v>
          </cell>
          <cell r="Q115" t="str">
            <v>N/A</v>
          </cell>
          <cell r="R115">
            <v>121.7</v>
          </cell>
          <cell r="S115">
            <v>123.4</v>
          </cell>
          <cell r="T115">
            <v>126.8</v>
          </cell>
          <cell r="U115">
            <v>134.19999999999999</v>
          </cell>
          <cell r="V115" t="str">
            <v>N/A</v>
          </cell>
          <cell r="W115" t="str">
            <v>N/A</v>
          </cell>
          <cell r="X115" t="str">
            <v>N/A</v>
          </cell>
          <cell r="Y115" t="str">
            <v>N/A</v>
          </cell>
          <cell r="Z115">
            <v>125.1</v>
          </cell>
          <cell r="AA115">
            <v>124.5</v>
          </cell>
          <cell r="AB115">
            <v>126.8</v>
          </cell>
          <cell r="AC115" t="str">
            <v>N/A</v>
          </cell>
        </row>
        <row r="116">
          <cell r="A116">
            <v>38901</v>
          </cell>
          <cell r="B116">
            <v>120.1</v>
          </cell>
          <cell r="C116">
            <v>120.7</v>
          </cell>
          <cell r="D116">
            <v>121.3</v>
          </cell>
          <cell r="E116">
            <v>121.9</v>
          </cell>
          <cell r="F116">
            <v>125.8</v>
          </cell>
          <cell r="G116">
            <v>123</v>
          </cell>
          <cell r="H116">
            <v>125.3</v>
          </cell>
          <cell r="I116">
            <v>123.6</v>
          </cell>
          <cell r="J116" t="str">
            <v>N/A</v>
          </cell>
          <cell r="K116">
            <v>122.4</v>
          </cell>
          <cell r="L116">
            <v>124.7</v>
          </cell>
          <cell r="M116">
            <v>125.3</v>
          </cell>
          <cell r="N116">
            <v>120.1</v>
          </cell>
          <cell r="O116">
            <v>122.4</v>
          </cell>
          <cell r="P116">
            <v>127</v>
          </cell>
          <cell r="Q116" t="str">
            <v>N/A</v>
          </cell>
          <cell r="R116">
            <v>121.9</v>
          </cell>
          <cell r="S116">
            <v>123.6</v>
          </cell>
          <cell r="T116">
            <v>127</v>
          </cell>
          <cell r="U116">
            <v>134.4</v>
          </cell>
          <cell r="V116" t="str">
            <v>N/A</v>
          </cell>
          <cell r="W116" t="str">
            <v>N/A</v>
          </cell>
          <cell r="X116" t="str">
            <v>N/A</v>
          </cell>
          <cell r="Y116" t="str">
            <v>N/A</v>
          </cell>
          <cell r="Z116">
            <v>125.3</v>
          </cell>
          <cell r="AA116">
            <v>124.7</v>
          </cell>
          <cell r="AB116">
            <v>127</v>
          </cell>
          <cell r="AC116" t="str">
            <v>N/A</v>
          </cell>
        </row>
        <row r="117">
          <cell r="A117">
            <v>38913</v>
          </cell>
          <cell r="B117">
            <v>125.2</v>
          </cell>
          <cell r="C117">
            <v>125.8</v>
          </cell>
          <cell r="D117">
            <v>126.4</v>
          </cell>
          <cell r="E117">
            <v>127</v>
          </cell>
          <cell r="F117">
            <v>130.9</v>
          </cell>
          <cell r="G117">
            <v>128.1</v>
          </cell>
          <cell r="H117">
            <v>130.4</v>
          </cell>
          <cell r="I117">
            <v>128.69999999999999</v>
          </cell>
          <cell r="J117" t="str">
            <v>N/A</v>
          </cell>
          <cell r="K117">
            <v>127.5</v>
          </cell>
          <cell r="L117">
            <v>129.80000000000001</v>
          </cell>
          <cell r="M117">
            <v>130.4</v>
          </cell>
          <cell r="N117">
            <v>125.2</v>
          </cell>
          <cell r="O117">
            <v>127.5</v>
          </cell>
          <cell r="P117">
            <v>132.1</v>
          </cell>
          <cell r="Q117" t="str">
            <v>N/A</v>
          </cell>
          <cell r="R117">
            <v>127</v>
          </cell>
          <cell r="S117">
            <v>128.69999999999999</v>
          </cell>
          <cell r="T117">
            <v>132.1</v>
          </cell>
          <cell r="U117">
            <v>139.5</v>
          </cell>
          <cell r="V117" t="str">
            <v>N/A</v>
          </cell>
          <cell r="W117" t="str">
            <v>N/A</v>
          </cell>
          <cell r="X117" t="str">
            <v>N/A</v>
          </cell>
          <cell r="Y117" t="str">
            <v>N/A</v>
          </cell>
          <cell r="Z117">
            <v>130.4</v>
          </cell>
          <cell r="AA117">
            <v>129.80000000000001</v>
          </cell>
          <cell r="AB117">
            <v>132.1</v>
          </cell>
          <cell r="AC117" t="str">
            <v>N/A</v>
          </cell>
        </row>
        <row r="118">
          <cell r="A118">
            <v>38920</v>
          </cell>
          <cell r="B118">
            <v>125.2</v>
          </cell>
          <cell r="C118">
            <v>125.8</v>
          </cell>
          <cell r="D118">
            <v>126.4</v>
          </cell>
          <cell r="E118">
            <v>127</v>
          </cell>
          <cell r="F118">
            <v>130.9</v>
          </cell>
          <cell r="G118">
            <v>128.1</v>
          </cell>
          <cell r="H118">
            <v>130.4</v>
          </cell>
          <cell r="I118">
            <v>128.69999999999999</v>
          </cell>
          <cell r="J118" t="str">
            <v>N/A</v>
          </cell>
          <cell r="K118">
            <v>127.5</v>
          </cell>
          <cell r="L118">
            <v>129.80000000000001</v>
          </cell>
          <cell r="M118">
            <v>130.4</v>
          </cell>
          <cell r="N118">
            <v>125.2</v>
          </cell>
          <cell r="O118">
            <v>127.5</v>
          </cell>
          <cell r="P118">
            <v>132.1</v>
          </cell>
          <cell r="Q118" t="str">
            <v>N/A</v>
          </cell>
          <cell r="R118">
            <v>127</v>
          </cell>
          <cell r="S118">
            <v>128.69999999999999</v>
          </cell>
          <cell r="T118">
            <v>132.1</v>
          </cell>
          <cell r="U118">
            <v>139.5</v>
          </cell>
          <cell r="V118" t="str">
            <v>N/A</v>
          </cell>
          <cell r="W118" t="str">
            <v>N/A</v>
          </cell>
          <cell r="X118" t="str">
            <v>N/A</v>
          </cell>
          <cell r="Y118" t="str">
            <v>N/A</v>
          </cell>
          <cell r="Z118">
            <v>130.4</v>
          </cell>
          <cell r="AA118">
            <v>129.80000000000001</v>
          </cell>
          <cell r="AB118">
            <v>132.1</v>
          </cell>
          <cell r="AC118" t="str">
            <v>N/A</v>
          </cell>
        </row>
        <row r="119">
          <cell r="A119">
            <v>38929</v>
          </cell>
          <cell r="B119">
            <v>128.5</v>
          </cell>
          <cell r="C119">
            <v>129.1</v>
          </cell>
          <cell r="D119">
            <v>129.6</v>
          </cell>
          <cell r="E119">
            <v>130.19999999999999</v>
          </cell>
          <cell r="F119">
            <v>134.19999999999999</v>
          </cell>
          <cell r="G119">
            <v>131.30000000000001</v>
          </cell>
          <cell r="H119">
            <v>133.6</v>
          </cell>
          <cell r="I119">
            <v>131.9</v>
          </cell>
          <cell r="J119" t="str">
            <v>N/A</v>
          </cell>
          <cell r="K119">
            <v>130.80000000000001</v>
          </cell>
          <cell r="L119">
            <v>133.1</v>
          </cell>
          <cell r="M119">
            <v>133.6</v>
          </cell>
          <cell r="N119">
            <v>128.5</v>
          </cell>
          <cell r="O119">
            <v>130.80000000000001</v>
          </cell>
          <cell r="P119">
            <v>135.30000000000001</v>
          </cell>
          <cell r="Q119" t="str">
            <v>N/A</v>
          </cell>
          <cell r="R119">
            <v>130.19999999999999</v>
          </cell>
          <cell r="S119">
            <v>131.9</v>
          </cell>
          <cell r="T119">
            <v>135.30000000000001</v>
          </cell>
          <cell r="U119">
            <v>142.69999999999999</v>
          </cell>
          <cell r="V119" t="str">
            <v>N/A</v>
          </cell>
          <cell r="W119" t="str">
            <v>N/A</v>
          </cell>
          <cell r="X119" t="str">
            <v>N/A</v>
          </cell>
          <cell r="Y119" t="str">
            <v>N/A</v>
          </cell>
          <cell r="Z119">
            <v>133.6</v>
          </cell>
          <cell r="AA119">
            <v>133.1</v>
          </cell>
          <cell r="AB119">
            <v>135.30000000000001</v>
          </cell>
          <cell r="AC119" t="str">
            <v>N/A</v>
          </cell>
        </row>
        <row r="120">
          <cell r="A120">
            <v>38944</v>
          </cell>
          <cell r="B120">
            <v>128.30000000000001</v>
          </cell>
          <cell r="C120">
            <v>128.9</v>
          </cell>
          <cell r="D120">
            <v>130.1</v>
          </cell>
          <cell r="E120">
            <v>130.80000000000001</v>
          </cell>
          <cell r="F120">
            <v>135</v>
          </cell>
          <cell r="G120">
            <v>135.5</v>
          </cell>
          <cell r="H120">
            <v>139.19999999999999</v>
          </cell>
          <cell r="I120">
            <v>134.1</v>
          </cell>
          <cell r="J120" t="str">
            <v>N/A</v>
          </cell>
          <cell r="K120">
            <v>132.19999999999999</v>
          </cell>
          <cell r="L120">
            <v>136.30000000000001</v>
          </cell>
          <cell r="M120">
            <v>136.5</v>
          </cell>
          <cell r="N120">
            <v>129</v>
          </cell>
          <cell r="O120">
            <v>129.9</v>
          </cell>
          <cell r="P120">
            <v>132.5</v>
          </cell>
          <cell r="Q120" t="str">
            <v>N/A</v>
          </cell>
          <cell r="R120">
            <v>130.1</v>
          </cell>
          <cell r="S120">
            <v>132</v>
          </cell>
          <cell r="T120">
            <v>134.80000000000001</v>
          </cell>
          <cell r="U120" t="str">
            <v>N/A</v>
          </cell>
          <cell r="V120">
            <v>144.9</v>
          </cell>
          <cell r="W120" t="str">
            <v>N/A</v>
          </cell>
          <cell r="X120" t="str">
            <v>N/A</v>
          </cell>
          <cell r="Y120" t="str">
            <v>N/A</v>
          </cell>
          <cell r="Z120">
            <v>131.9</v>
          </cell>
          <cell r="AA120">
            <v>133.6</v>
          </cell>
          <cell r="AB120">
            <v>136.19999999999999</v>
          </cell>
          <cell r="AC120" t="str">
            <v>N/A</v>
          </cell>
        </row>
        <row r="121">
          <cell r="A121">
            <v>38948</v>
          </cell>
          <cell r="B121">
            <v>118.6</v>
          </cell>
          <cell r="C121">
            <v>119.2</v>
          </cell>
          <cell r="D121">
            <v>120.4</v>
          </cell>
          <cell r="E121">
            <v>121.1</v>
          </cell>
          <cell r="F121">
            <v>125.3</v>
          </cell>
          <cell r="G121">
            <v>125.8</v>
          </cell>
          <cell r="H121">
            <v>129.6</v>
          </cell>
          <cell r="I121">
            <v>124.4</v>
          </cell>
          <cell r="J121" t="str">
            <v>N/A</v>
          </cell>
          <cell r="K121">
            <v>122.5</v>
          </cell>
          <cell r="L121">
            <v>126.6</v>
          </cell>
          <cell r="M121">
            <v>126.8</v>
          </cell>
          <cell r="N121">
            <v>119.3</v>
          </cell>
          <cell r="O121">
            <v>120.2</v>
          </cell>
          <cell r="P121">
            <v>122.8</v>
          </cell>
          <cell r="Q121" t="str">
            <v>N/A</v>
          </cell>
          <cell r="R121">
            <v>120.4</v>
          </cell>
          <cell r="S121">
            <v>122.4</v>
          </cell>
          <cell r="T121">
            <v>125.1</v>
          </cell>
          <cell r="U121" t="str">
            <v>N/A</v>
          </cell>
          <cell r="V121">
            <v>135.30000000000001</v>
          </cell>
          <cell r="W121" t="str">
            <v>N/A</v>
          </cell>
          <cell r="X121" t="str">
            <v>N/A</v>
          </cell>
          <cell r="Y121" t="str">
            <v>N/A</v>
          </cell>
          <cell r="Z121">
            <v>122.3</v>
          </cell>
          <cell r="AA121">
            <v>124</v>
          </cell>
          <cell r="AB121">
            <v>126.5</v>
          </cell>
          <cell r="AC121" t="str">
            <v>N/A</v>
          </cell>
        </row>
        <row r="122">
          <cell r="A122">
            <v>38961</v>
          </cell>
          <cell r="B122">
            <v>114.6</v>
          </cell>
          <cell r="C122">
            <v>115.2</v>
          </cell>
          <cell r="D122">
            <v>116.5</v>
          </cell>
          <cell r="E122">
            <v>117.1</v>
          </cell>
          <cell r="F122">
            <v>121.4</v>
          </cell>
          <cell r="G122">
            <v>121.8</v>
          </cell>
          <cell r="H122">
            <v>125.6</v>
          </cell>
          <cell r="I122">
            <v>120.5</v>
          </cell>
          <cell r="J122" t="str">
            <v>N/A</v>
          </cell>
          <cell r="K122">
            <v>118.5</v>
          </cell>
          <cell r="L122">
            <v>122.6</v>
          </cell>
          <cell r="M122">
            <v>122.8</v>
          </cell>
          <cell r="N122">
            <v>115.3</v>
          </cell>
          <cell r="O122">
            <v>116.2</v>
          </cell>
          <cell r="P122">
            <v>118.9</v>
          </cell>
          <cell r="Q122" t="str">
            <v>N/A</v>
          </cell>
          <cell r="R122">
            <v>116.5</v>
          </cell>
          <cell r="S122">
            <v>118.4</v>
          </cell>
          <cell r="T122">
            <v>121.1</v>
          </cell>
          <cell r="U122" t="str">
            <v>N/A</v>
          </cell>
          <cell r="V122">
            <v>131.30000000000001</v>
          </cell>
          <cell r="W122" t="str">
            <v>N/A</v>
          </cell>
          <cell r="X122" t="str">
            <v>N/A</v>
          </cell>
          <cell r="Y122" t="str">
            <v>N/A</v>
          </cell>
          <cell r="Z122">
            <v>118.3</v>
          </cell>
          <cell r="AA122">
            <v>120</v>
          </cell>
          <cell r="AB122">
            <v>122.5</v>
          </cell>
          <cell r="AC122" t="str">
            <v>N/A</v>
          </cell>
        </row>
        <row r="123">
          <cell r="A123">
            <v>38962</v>
          </cell>
          <cell r="B123">
            <v>114.6</v>
          </cell>
          <cell r="C123">
            <v>115.2</v>
          </cell>
          <cell r="D123">
            <v>116.5</v>
          </cell>
          <cell r="E123">
            <v>117.1</v>
          </cell>
          <cell r="F123">
            <v>121.4</v>
          </cell>
          <cell r="G123">
            <v>121.8</v>
          </cell>
          <cell r="H123">
            <v>125.6</v>
          </cell>
          <cell r="I123">
            <v>120.5</v>
          </cell>
          <cell r="J123" t="str">
            <v>N/A</v>
          </cell>
          <cell r="K123">
            <v>118.5</v>
          </cell>
          <cell r="L123">
            <v>122.6</v>
          </cell>
          <cell r="M123">
            <v>122.8</v>
          </cell>
          <cell r="N123">
            <v>115.3</v>
          </cell>
          <cell r="O123">
            <v>116.2</v>
          </cell>
          <cell r="P123">
            <v>118.9</v>
          </cell>
          <cell r="Q123" t="str">
            <v>N/A</v>
          </cell>
          <cell r="R123">
            <v>116.5</v>
          </cell>
          <cell r="S123">
            <v>118.4</v>
          </cell>
          <cell r="T123">
            <v>121.1</v>
          </cell>
          <cell r="U123" t="str">
            <v>N/A</v>
          </cell>
          <cell r="V123">
            <v>131.30000000000001</v>
          </cell>
          <cell r="W123" t="str">
            <v>N/A</v>
          </cell>
          <cell r="X123" t="str">
            <v>N/A</v>
          </cell>
          <cell r="Y123" t="str">
            <v>N/A</v>
          </cell>
          <cell r="Z123">
            <v>118.3</v>
          </cell>
          <cell r="AA123">
            <v>120</v>
          </cell>
          <cell r="AB123">
            <v>122.5</v>
          </cell>
          <cell r="AC123" t="str">
            <v>N/A</v>
          </cell>
        </row>
        <row r="124">
          <cell r="A124">
            <v>38975</v>
          </cell>
          <cell r="B124">
            <v>108.7</v>
          </cell>
          <cell r="C124">
            <v>109.3</v>
          </cell>
          <cell r="D124">
            <v>110.5</v>
          </cell>
          <cell r="E124">
            <v>111.2</v>
          </cell>
          <cell r="F124">
            <v>115.5</v>
          </cell>
          <cell r="G124">
            <v>115.9</v>
          </cell>
          <cell r="H124">
            <v>119.7</v>
          </cell>
          <cell r="I124">
            <v>114.5</v>
          </cell>
          <cell r="J124" t="str">
            <v>N/A</v>
          </cell>
          <cell r="K124">
            <v>112.6</v>
          </cell>
          <cell r="L124">
            <v>116.7</v>
          </cell>
          <cell r="M124">
            <v>116.9</v>
          </cell>
          <cell r="N124">
            <v>109.4</v>
          </cell>
          <cell r="O124">
            <v>110.3</v>
          </cell>
          <cell r="P124">
            <v>112.9</v>
          </cell>
          <cell r="Q124" t="str">
            <v>N/A</v>
          </cell>
          <cell r="R124">
            <v>110.5</v>
          </cell>
          <cell r="S124">
            <v>112.5</v>
          </cell>
          <cell r="T124">
            <v>115.2</v>
          </cell>
          <cell r="U124" t="str">
            <v>N/A</v>
          </cell>
          <cell r="V124">
            <v>125.4</v>
          </cell>
          <cell r="W124" t="str">
            <v>N/A</v>
          </cell>
          <cell r="X124" t="str">
            <v>N/A</v>
          </cell>
          <cell r="Y124" t="str">
            <v>N/A</v>
          </cell>
          <cell r="Z124">
            <v>112.4</v>
          </cell>
          <cell r="AA124">
            <v>114.1</v>
          </cell>
          <cell r="AB124">
            <v>116.6</v>
          </cell>
          <cell r="AC124" t="str">
            <v>N/A</v>
          </cell>
        </row>
        <row r="125">
          <cell r="A125">
            <v>38982</v>
          </cell>
          <cell r="B125">
            <v>108.7</v>
          </cell>
          <cell r="C125">
            <v>109.3</v>
          </cell>
          <cell r="D125">
            <v>110.5</v>
          </cell>
          <cell r="E125">
            <v>111.2</v>
          </cell>
          <cell r="F125">
            <v>115.5</v>
          </cell>
          <cell r="G125">
            <v>115.9</v>
          </cell>
          <cell r="H125">
            <v>119.7</v>
          </cell>
          <cell r="I125">
            <v>114.5</v>
          </cell>
          <cell r="J125" t="str">
            <v>N/A</v>
          </cell>
          <cell r="K125">
            <v>112.6</v>
          </cell>
          <cell r="L125">
            <v>116.7</v>
          </cell>
          <cell r="M125">
            <v>116.9</v>
          </cell>
          <cell r="N125">
            <v>109.4</v>
          </cell>
          <cell r="O125">
            <v>110.3</v>
          </cell>
          <cell r="P125">
            <v>112.9</v>
          </cell>
          <cell r="Q125" t="str">
            <v>N/A</v>
          </cell>
          <cell r="R125">
            <v>110.5</v>
          </cell>
          <cell r="S125">
            <v>112.5</v>
          </cell>
          <cell r="T125">
            <v>115.2</v>
          </cell>
          <cell r="U125" t="str">
            <v>N/A</v>
          </cell>
          <cell r="V125">
            <v>125.4</v>
          </cell>
          <cell r="W125" t="str">
            <v>N/A</v>
          </cell>
          <cell r="X125" t="str">
            <v>N/A</v>
          </cell>
          <cell r="Y125" t="str">
            <v>N/A</v>
          </cell>
          <cell r="Z125">
            <v>112.4</v>
          </cell>
          <cell r="AA125">
            <v>114.1</v>
          </cell>
          <cell r="AB125">
            <v>116.6</v>
          </cell>
          <cell r="AC125" t="str">
            <v>N/A</v>
          </cell>
        </row>
        <row r="126">
          <cell r="A126">
            <v>38984</v>
          </cell>
          <cell r="B126">
            <v>104.6</v>
          </cell>
          <cell r="C126">
            <v>105.1</v>
          </cell>
          <cell r="D126">
            <v>106.4</v>
          </cell>
          <cell r="E126">
            <v>107.1</v>
          </cell>
          <cell r="F126">
            <v>111.3</v>
          </cell>
          <cell r="G126">
            <v>111.8</v>
          </cell>
          <cell r="H126">
            <v>115.5</v>
          </cell>
          <cell r="I126">
            <v>110.4</v>
          </cell>
          <cell r="J126" t="str">
            <v>N/A</v>
          </cell>
          <cell r="K126">
            <v>108.4</v>
          </cell>
          <cell r="L126">
            <v>112.6</v>
          </cell>
          <cell r="M126">
            <v>112.8</v>
          </cell>
          <cell r="N126">
            <v>105.3</v>
          </cell>
          <cell r="O126">
            <v>106.2</v>
          </cell>
          <cell r="P126">
            <v>108.8</v>
          </cell>
          <cell r="Q126" t="str">
            <v>N/A</v>
          </cell>
          <cell r="R126">
            <v>106.4</v>
          </cell>
          <cell r="S126">
            <v>108.3</v>
          </cell>
          <cell r="T126">
            <v>111.1</v>
          </cell>
          <cell r="U126" t="str">
            <v>N/A</v>
          </cell>
          <cell r="V126">
            <v>121.2</v>
          </cell>
          <cell r="W126" t="str">
            <v>N/A</v>
          </cell>
          <cell r="X126" t="str">
            <v>N/A</v>
          </cell>
          <cell r="Y126" t="str">
            <v>N/A</v>
          </cell>
          <cell r="Z126">
            <v>108.2</v>
          </cell>
          <cell r="AA126">
            <v>109.9</v>
          </cell>
          <cell r="AB126">
            <v>112.4</v>
          </cell>
          <cell r="AC126" t="str">
            <v>N/A</v>
          </cell>
        </row>
        <row r="127">
          <cell r="A127">
            <v>39005</v>
          </cell>
          <cell r="B127">
            <v>103.2</v>
          </cell>
          <cell r="C127">
            <v>103.8</v>
          </cell>
          <cell r="D127">
            <v>105</v>
          </cell>
          <cell r="E127">
            <v>105.7</v>
          </cell>
          <cell r="F127">
            <v>109.9</v>
          </cell>
          <cell r="G127">
            <v>110.4</v>
          </cell>
          <cell r="H127">
            <v>114.1</v>
          </cell>
          <cell r="I127">
            <v>109</v>
          </cell>
          <cell r="J127" t="str">
            <v>N/A</v>
          </cell>
          <cell r="K127">
            <v>107.1</v>
          </cell>
          <cell r="L127">
            <v>111.2</v>
          </cell>
          <cell r="M127">
            <v>111.4</v>
          </cell>
          <cell r="N127">
            <v>103.9</v>
          </cell>
          <cell r="O127">
            <v>104.8</v>
          </cell>
          <cell r="P127">
            <v>107.4</v>
          </cell>
          <cell r="Q127" t="str">
            <v>N/A</v>
          </cell>
          <cell r="R127">
            <v>105</v>
          </cell>
          <cell r="S127">
            <v>107</v>
          </cell>
          <cell r="T127">
            <v>109.7</v>
          </cell>
          <cell r="U127" t="str">
            <v>N/A</v>
          </cell>
          <cell r="V127">
            <v>119.8</v>
          </cell>
          <cell r="W127" t="str">
            <v>N/A</v>
          </cell>
          <cell r="X127" t="str">
            <v>N/A</v>
          </cell>
          <cell r="Y127" t="str">
            <v>N/A</v>
          </cell>
          <cell r="Z127">
            <v>106.8</v>
          </cell>
          <cell r="AA127">
            <v>108.5</v>
          </cell>
          <cell r="AB127">
            <v>111.1</v>
          </cell>
          <cell r="AC127" t="str">
            <v>N/A</v>
          </cell>
        </row>
        <row r="128">
          <cell r="A128">
            <v>39036</v>
          </cell>
          <cell r="B128">
            <v>103.5</v>
          </cell>
          <cell r="C128">
            <v>104</v>
          </cell>
          <cell r="D128">
            <v>105.3</v>
          </cell>
          <cell r="E128">
            <v>106</v>
          </cell>
          <cell r="F128">
            <v>110.2</v>
          </cell>
          <cell r="G128">
            <v>110.6</v>
          </cell>
          <cell r="H128">
            <v>114.4</v>
          </cell>
          <cell r="I128">
            <v>109.3</v>
          </cell>
          <cell r="J128" t="str">
            <v>N/A</v>
          </cell>
          <cell r="K128">
            <v>107.3</v>
          </cell>
          <cell r="L128">
            <v>111.4</v>
          </cell>
          <cell r="M128">
            <v>111.7</v>
          </cell>
          <cell r="N128">
            <v>104.1</v>
          </cell>
          <cell r="O128">
            <v>105.1</v>
          </cell>
          <cell r="P128">
            <v>107.7</v>
          </cell>
          <cell r="Q128" t="str">
            <v>N/A</v>
          </cell>
          <cell r="R128">
            <v>105.3</v>
          </cell>
          <cell r="S128">
            <v>107.2</v>
          </cell>
          <cell r="T128">
            <v>110</v>
          </cell>
          <cell r="U128" t="str">
            <v>N/A</v>
          </cell>
          <cell r="V128">
            <v>120.1</v>
          </cell>
          <cell r="W128" t="str">
            <v>N/A</v>
          </cell>
          <cell r="X128" t="str">
            <v>N/A</v>
          </cell>
          <cell r="Y128" t="str">
            <v>N/A</v>
          </cell>
          <cell r="Z128">
            <v>107.1</v>
          </cell>
          <cell r="AA128">
            <v>108.8</v>
          </cell>
          <cell r="AB128">
            <v>111.3</v>
          </cell>
          <cell r="AC128" t="str">
            <v>N/A</v>
          </cell>
        </row>
        <row r="129">
          <cell r="A129">
            <v>39044</v>
          </cell>
          <cell r="B129">
            <v>106</v>
          </cell>
          <cell r="C129">
            <v>106.6</v>
          </cell>
          <cell r="D129">
            <v>107.9</v>
          </cell>
          <cell r="E129">
            <v>108.6</v>
          </cell>
          <cell r="F129">
            <v>112.8</v>
          </cell>
          <cell r="G129">
            <v>113.2</v>
          </cell>
          <cell r="H129">
            <v>117</v>
          </cell>
          <cell r="I129">
            <v>111.9</v>
          </cell>
          <cell r="J129" t="str">
            <v>N/A</v>
          </cell>
          <cell r="K129">
            <v>109.9</v>
          </cell>
          <cell r="L129">
            <v>114</v>
          </cell>
          <cell r="M129">
            <v>114.3</v>
          </cell>
          <cell r="N129">
            <v>106.7</v>
          </cell>
          <cell r="O129">
            <v>107.6</v>
          </cell>
          <cell r="P129">
            <v>110.3</v>
          </cell>
          <cell r="Q129" t="str">
            <v>N/A</v>
          </cell>
          <cell r="R129">
            <v>107.9</v>
          </cell>
          <cell r="S129">
            <v>109.8</v>
          </cell>
          <cell r="T129">
            <v>112.5</v>
          </cell>
          <cell r="U129" t="str">
            <v>N/A</v>
          </cell>
          <cell r="V129">
            <v>120.1</v>
          </cell>
          <cell r="W129" t="str">
            <v>N/A</v>
          </cell>
          <cell r="X129" t="str">
            <v>N/A</v>
          </cell>
          <cell r="Y129" t="str">
            <v>N/A</v>
          </cell>
          <cell r="Z129">
            <v>109.7</v>
          </cell>
          <cell r="AA129">
            <v>111.4</v>
          </cell>
          <cell r="AB129">
            <v>113.9</v>
          </cell>
          <cell r="AC129" t="str">
            <v>N/A</v>
          </cell>
        </row>
        <row r="130">
          <cell r="A130">
            <v>39058</v>
          </cell>
          <cell r="B130">
            <v>108.9</v>
          </cell>
          <cell r="C130">
            <v>109.4</v>
          </cell>
          <cell r="D130">
            <v>110.7</v>
          </cell>
          <cell r="E130">
            <v>111.4</v>
          </cell>
          <cell r="F130">
            <v>115.6</v>
          </cell>
          <cell r="G130">
            <v>116.1</v>
          </cell>
          <cell r="H130">
            <v>119.8</v>
          </cell>
          <cell r="I130">
            <v>114.7</v>
          </cell>
          <cell r="J130" t="str">
            <v>N/A</v>
          </cell>
          <cell r="K130">
            <v>112.7</v>
          </cell>
          <cell r="L130">
            <v>116.8</v>
          </cell>
          <cell r="M130">
            <v>117.1</v>
          </cell>
          <cell r="N130">
            <v>109.6</v>
          </cell>
          <cell r="O130">
            <v>110.5</v>
          </cell>
          <cell r="P130">
            <v>113.1</v>
          </cell>
          <cell r="Q130" t="str">
            <v>N/A</v>
          </cell>
          <cell r="R130">
            <v>110.7</v>
          </cell>
          <cell r="S130">
            <v>112.6</v>
          </cell>
          <cell r="T130">
            <v>115.4</v>
          </cell>
          <cell r="U130" t="str">
            <v>N/A</v>
          </cell>
          <cell r="V130">
            <v>120.1</v>
          </cell>
          <cell r="W130" t="str">
            <v>N/A</v>
          </cell>
          <cell r="X130" t="str">
            <v>N/A</v>
          </cell>
          <cell r="Y130" t="str">
            <v>N/A</v>
          </cell>
          <cell r="Z130">
            <v>112.5</v>
          </cell>
          <cell r="AA130">
            <v>114.2</v>
          </cell>
          <cell r="AB130">
            <v>116.7</v>
          </cell>
          <cell r="AC130" t="str">
            <v>N/A</v>
          </cell>
        </row>
        <row r="131">
          <cell r="A131">
            <v>39072</v>
          </cell>
          <cell r="B131">
            <v>109.6</v>
          </cell>
          <cell r="C131">
            <v>110.2</v>
          </cell>
          <cell r="D131">
            <v>111.4</v>
          </cell>
          <cell r="E131">
            <v>112.1</v>
          </cell>
          <cell r="F131">
            <v>116.3</v>
          </cell>
          <cell r="G131">
            <v>116.8</v>
          </cell>
          <cell r="H131">
            <v>120.6</v>
          </cell>
          <cell r="I131">
            <v>115.4</v>
          </cell>
          <cell r="J131" t="str">
            <v>N/A</v>
          </cell>
          <cell r="K131">
            <v>113.5</v>
          </cell>
          <cell r="L131">
            <v>117.6</v>
          </cell>
          <cell r="M131">
            <v>117.8</v>
          </cell>
          <cell r="N131">
            <v>110.3</v>
          </cell>
          <cell r="O131">
            <v>111.2</v>
          </cell>
          <cell r="P131">
            <v>113.8</v>
          </cell>
          <cell r="Q131" t="str">
            <v>N/A</v>
          </cell>
          <cell r="R131">
            <v>111.4</v>
          </cell>
          <cell r="S131">
            <v>113.4</v>
          </cell>
          <cell r="T131">
            <v>116.1</v>
          </cell>
          <cell r="U131" t="str">
            <v>N/A</v>
          </cell>
          <cell r="V131">
            <v>120.1</v>
          </cell>
          <cell r="W131" t="str">
            <v>N/A</v>
          </cell>
          <cell r="X131" t="str">
            <v>N/A</v>
          </cell>
          <cell r="Y131" t="str">
            <v>N/A</v>
          </cell>
          <cell r="Z131">
            <v>113.3</v>
          </cell>
          <cell r="AA131">
            <v>115</v>
          </cell>
          <cell r="AB131">
            <v>117.5</v>
          </cell>
          <cell r="AC131" t="str">
            <v>N/A</v>
          </cell>
        </row>
        <row r="132">
          <cell r="A132">
            <v>39086</v>
          </cell>
          <cell r="B132">
            <v>109.1</v>
          </cell>
          <cell r="C132">
            <v>109.7</v>
          </cell>
          <cell r="D132">
            <v>111</v>
          </cell>
          <cell r="E132">
            <v>111.6</v>
          </cell>
          <cell r="F132">
            <v>115.9</v>
          </cell>
          <cell r="G132">
            <v>116.3</v>
          </cell>
          <cell r="H132">
            <v>120.1</v>
          </cell>
          <cell r="I132">
            <v>115</v>
          </cell>
          <cell r="J132" t="str">
            <v>N/A</v>
          </cell>
          <cell r="K132">
            <v>113</v>
          </cell>
          <cell r="L132">
            <v>117.1</v>
          </cell>
          <cell r="M132">
            <v>117.3</v>
          </cell>
          <cell r="N132">
            <v>109.8</v>
          </cell>
          <cell r="O132">
            <v>110.7</v>
          </cell>
          <cell r="P132">
            <v>113.4</v>
          </cell>
          <cell r="Q132" t="str">
            <v>N/A</v>
          </cell>
          <cell r="R132">
            <v>111</v>
          </cell>
          <cell r="S132">
            <v>112.9</v>
          </cell>
          <cell r="T132">
            <v>115.6</v>
          </cell>
          <cell r="U132" t="str">
            <v>N/A</v>
          </cell>
          <cell r="V132">
            <v>120.1</v>
          </cell>
          <cell r="W132" t="str">
            <v>N/A</v>
          </cell>
          <cell r="X132" t="str">
            <v>N/A</v>
          </cell>
          <cell r="Y132" t="str">
            <v>N/A</v>
          </cell>
          <cell r="Z132">
            <v>112.8</v>
          </cell>
          <cell r="AA132">
            <v>114.5</v>
          </cell>
          <cell r="AB132">
            <v>117</v>
          </cell>
          <cell r="AC132" t="str">
            <v>N/A</v>
          </cell>
        </row>
        <row r="133">
          <cell r="A133">
            <v>39093</v>
          </cell>
          <cell r="B133">
            <v>103.8</v>
          </cell>
          <cell r="C133">
            <v>104.4</v>
          </cell>
          <cell r="D133">
            <v>105.6</v>
          </cell>
          <cell r="E133">
            <v>106.3</v>
          </cell>
          <cell r="F133">
            <v>110.5</v>
          </cell>
          <cell r="G133">
            <v>111</v>
          </cell>
          <cell r="H133">
            <v>114.7</v>
          </cell>
          <cell r="I133">
            <v>109.6</v>
          </cell>
          <cell r="J133" t="str">
            <v>N/A</v>
          </cell>
          <cell r="K133">
            <v>107.7</v>
          </cell>
          <cell r="L133">
            <v>111.8</v>
          </cell>
          <cell r="M133">
            <v>112</v>
          </cell>
          <cell r="N133">
            <v>104.5</v>
          </cell>
          <cell r="O133">
            <v>105.4</v>
          </cell>
          <cell r="P133">
            <v>108</v>
          </cell>
          <cell r="Q133" t="str">
            <v>N/A</v>
          </cell>
          <cell r="R133">
            <v>105.6</v>
          </cell>
          <cell r="S133">
            <v>107.6</v>
          </cell>
          <cell r="T133">
            <v>110.3</v>
          </cell>
          <cell r="U133" t="str">
            <v>N/A</v>
          </cell>
          <cell r="V133">
            <v>120.1</v>
          </cell>
          <cell r="W133" t="str">
            <v>N/A</v>
          </cell>
          <cell r="X133" t="str">
            <v>N/A</v>
          </cell>
          <cell r="Y133" t="str">
            <v>N/A</v>
          </cell>
          <cell r="Z133">
            <v>107.4</v>
          </cell>
          <cell r="AA133">
            <v>109.1</v>
          </cell>
          <cell r="AB133">
            <v>111.7</v>
          </cell>
          <cell r="AC133" t="str">
            <v>N/A</v>
          </cell>
        </row>
        <row r="134">
          <cell r="A134">
            <v>39100</v>
          </cell>
          <cell r="B134">
            <v>100.8</v>
          </cell>
          <cell r="C134">
            <v>101.3</v>
          </cell>
          <cell r="D134">
            <v>102.6</v>
          </cell>
          <cell r="E134">
            <v>103.3</v>
          </cell>
          <cell r="F134">
            <v>107.5</v>
          </cell>
          <cell r="G134">
            <v>107.9</v>
          </cell>
          <cell r="H134">
            <v>111.7</v>
          </cell>
          <cell r="I134">
            <v>106.6</v>
          </cell>
          <cell r="J134" t="str">
            <v>N/A</v>
          </cell>
          <cell r="K134">
            <v>104.6</v>
          </cell>
          <cell r="L134">
            <v>108.7</v>
          </cell>
          <cell r="M134">
            <v>109</v>
          </cell>
          <cell r="N134">
            <v>101.4</v>
          </cell>
          <cell r="O134">
            <v>102.4</v>
          </cell>
          <cell r="P134">
            <v>105</v>
          </cell>
          <cell r="Q134" t="str">
            <v>N/A</v>
          </cell>
          <cell r="R134">
            <v>102.6</v>
          </cell>
          <cell r="S134">
            <v>104.5</v>
          </cell>
          <cell r="T134">
            <v>107.3</v>
          </cell>
          <cell r="U134" t="str">
            <v>N/A</v>
          </cell>
          <cell r="V134">
            <v>120.1</v>
          </cell>
          <cell r="W134" t="str">
            <v>N/A</v>
          </cell>
          <cell r="X134" t="str">
            <v>N/A</v>
          </cell>
          <cell r="Y134" t="str">
            <v>N/A</v>
          </cell>
          <cell r="Z134">
            <v>104.4</v>
          </cell>
          <cell r="AA134">
            <v>106.1</v>
          </cell>
          <cell r="AB134">
            <v>108.6</v>
          </cell>
          <cell r="AC134" t="str">
            <v>N/A</v>
          </cell>
        </row>
        <row r="135">
          <cell r="A135">
            <v>39114</v>
          </cell>
          <cell r="B135">
            <v>101.3</v>
          </cell>
          <cell r="C135">
            <v>101.8</v>
          </cell>
          <cell r="D135">
            <v>103.1</v>
          </cell>
          <cell r="E135">
            <v>103.8</v>
          </cell>
          <cell r="F135">
            <v>108</v>
          </cell>
          <cell r="G135">
            <v>108.5</v>
          </cell>
          <cell r="H135">
            <v>112.2</v>
          </cell>
          <cell r="I135">
            <v>107.1</v>
          </cell>
          <cell r="J135" t="str">
            <v>N/A</v>
          </cell>
          <cell r="K135">
            <v>105.2</v>
          </cell>
          <cell r="L135">
            <v>109.3</v>
          </cell>
          <cell r="M135">
            <v>109.5</v>
          </cell>
          <cell r="N135">
            <v>102</v>
          </cell>
          <cell r="O135">
            <v>102.9</v>
          </cell>
          <cell r="P135">
            <v>105.5</v>
          </cell>
          <cell r="Q135" t="str">
            <v>N/A</v>
          </cell>
          <cell r="R135">
            <v>103.1</v>
          </cell>
          <cell r="S135">
            <v>105</v>
          </cell>
          <cell r="T135">
            <v>107.8</v>
          </cell>
          <cell r="U135" t="str">
            <v>N/A</v>
          </cell>
          <cell r="V135">
            <v>120.1</v>
          </cell>
          <cell r="W135" t="str">
            <v>N/A</v>
          </cell>
          <cell r="X135" t="str">
            <v>N/A</v>
          </cell>
          <cell r="Y135" t="str">
            <v>N/A</v>
          </cell>
          <cell r="Z135">
            <v>104.9</v>
          </cell>
          <cell r="AA135">
            <v>106.6</v>
          </cell>
          <cell r="AB135">
            <v>109.1</v>
          </cell>
          <cell r="AC135" t="str">
            <v>N/A</v>
          </cell>
        </row>
        <row r="136">
          <cell r="A136">
            <v>39121</v>
          </cell>
          <cell r="B136">
            <v>101.3</v>
          </cell>
          <cell r="C136">
            <v>101.8</v>
          </cell>
          <cell r="D136">
            <v>103.1</v>
          </cell>
          <cell r="E136">
            <v>103.8</v>
          </cell>
          <cell r="F136">
            <v>108</v>
          </cell>
          <cell r="G136">
            <v>108.5</v>
          </cell>
          <cell r="H136">
            <v>112.2</v>
          </cell>
          <cell r="I136">
            <v>107.1</v>
          </cell>
          <cell r="J136" t="str">
            <v>N/A</v>
          </cell>
          <cell r="K136">
            <v>105.2</v>
          </cell>
          <cell r="L136">
            <v>109.3</v>
          </cell>
          <cell r="M136">
            <v>109.5</v>
          </cell>
          <cell r="N136">
            <v>102</v>
          </cell>
          <cell r="O136">
            <v>102.9</v>
          </cell>
          <cell r="P136">
            <v>105.5</v>
          </cell>
          <cell r="Q136" t="str">
            <v>N/A</v>
          </cell>
          <cell r="R136">
            <v>103.1</v>
          </cell>
          <cell r="S136">
            <v>105</v>
          </cell>
          <cell r="T136">
            <v>107.8</v>
          </cell>
          <cell r="U136" t="str">
            <v>N/A</v>
          </cell>
          <cell r="V136">
            <v>120.1</v>
          </cell>
          <cell r="W136" t="str">
            <v>N/A</v>
          </cell>
          <cell r="X136" t="str">
            <v>N/A</v>
          </cell>
          <cell r="Y136" t="str">
            <v>N/A</v>
          </cell>
          <cell r="Z136">
            <v>104.9</v>
          </cell>
          <cell r="AA136">
            <v>106.6</v>
          </cell>
          <cell r="AB136">
            <v>109.1</v>
          </cell>
          <cell r="AC136" t="str">
            <v>N/A</v>
          </cell>
        </row>
        <row r="137">
          <cell r="A137">
            <v>39128</v>
          </cell>
          <cell r="B137">
            <v>106.4</v>
          </cell>
          <cell r="C137">
            <v>106.9</v>
          </cell>
          <cell r="D137">
            <v>108.2</v>
          </cell>
          <cell r="E137">
            <v>108.9</v>
          </cell>
          <cell r="F137">
            <v>113.1</v>
          </cell>
          <cell r="G137">
            <v>113.6</v>
          </cell>
          <cell r="H137">
            <v>117.3</v>
          </cell>
          <cell r="I137">
            <v>112.2</v>
          </cell>
          <cell r="J137" t="str">
            <v>N/A</v>
          </cell>
          <cell r="K137">
            <v>110.3</v>
          </cell>
          <cell r="L137">
            <v>114.4</v>
          </cell>
          <cell r="M137">
            <v>114.6</v>
          </cell>
          <cell r="N137">
            <v>107.1</v>
          </cell>
          <cell r="O137">
            <v>108</v>
          </cell>
          <cell r="P137">
            <v>110.6</v>
          </cell>
          <cell r="Q137" t="str">
            <v>N/A</v>
          </cell>
          <cell r="R137">
            <v>108.2</v>
          </cell>
          <cell r="S137">
            <v>110.1</v>
          </cell>
          <cell r="T137">
            <v>112.9</v>
          </cell>
          <cell r="U137" t="str">
            <v>N/A</v>
          </cell>
          <cell r="V137">
            <v>120.1</v>
          </cell>
          <cell r="W137" t="str">
            <v>N/A</v>
          </cell>
          <cell r="X137" t="str">
            <v>N/A</v>
          </cell>
          <cell r="Y137" t="str">
            <v>N/A</v>
          </cell>
          <cell r="Z137">
            <v>110</v>
          </cell>
          <cell r="AA137">
            <v>111.7</v>
          </cell>
          <cell r="AB137">
            <v>114.2</v>
          </cell>
          <cell r="AC137" t="str">
            <v>N/A</v>
          </cell>
        </row>
        <row r="138">
          <cell r="A138">
            <v>39142</v>
          </cell>
          <cell r="B138">
            <v>111.6</v>
          </cell>
          <cell r="C138">
            <v>112.2</v>
          </cell>
          <cell r="D138">
            <v>113.4</v>
          </cell>
          <cell r="E138">
            <v>114.1</v>
          </cell>
          <cell r="F138">
            <v>118.4</v>
          </cell>
          <cell r="G138">
            <v>118.8</v>
          </cell>
          <cell r="H138">
            <v>122.6</v>
          </cell>
          <cell r="I138">
            <v>117.4</v>
          </cell>
          <cell r="J138" t="str">
            <v>N/A</v>
          </cell>
          <cell r="K138">
            <v>115.5</v>
          </cell>
          <cell r="L138">
            <v>119.6</v>
          </cell>
          <cell r="M138">
            <v>119.8</v>
          </cell>
          <cell r="N138">
            <v>112.3</v>
          </cell>
          <cell r="O138">
            <v>113.2</v>
          </cell>
          <cell r="P138">
            <v>115.8</v>
          </cell>
          <cell r="Q138" t="str">
            <v>N/A</v>
          </cell>
          <cell r="R138">
            <v>113.4</v>
          </cell>
          <cell r="S138">
            <v>115.4</v>
          </cell>
          <cell r="T138">
            <v>118.1</v>
          </cell>
          <cell r="U138" t="str">
            <v>N/A</v>
          </cell>
          <cell r="V138">
            <v>120.1</v>
          </cell>
          <cell r="W138" t="str">
            <v>N/A</v>
          </cell>
          <cell r="X138" t="str">
            <v>N/A</v>
          </cell>
          <cell r="Y138" t="str">
            <v>N/A</v>
          </cell>
          <cell r="Z138">
            <v>115.3</v>
          </cell>
          <cell r="AA138">
            <v>117</v>
          </cell>
          <cell r="AB138">
            <v>119.5</v>
          </cell>
          <cell r="AC138" t="str">
            <v>N/A</v>
          </cell>
        </row>
        <row r="139">
          <cell r="A139">
            <v>39149</v>
          </cell>
          <cell r="B139">
            <v>119.4</v>
          </cell>
          <cell r="C139">
            <v>120</v>
          </cell>
          <cell r="D139">
            <v>121.2</v>
          </cell>
          <cell r="E139">
            <v>121.9</v>
          </cell>
          <cell r="F139">
            <v>126.1</v>
          </cell>
          <cell r="G139">
            <v>126.6</v>
          </cell>
          <cell r="H139">
            <v>130.30000000000001</v>
          </cell>
          <cell r="I139">
            <v>125.2</v>
          </cell>
          <cell r="J139" t="str">
            <v>N/A</v>
          </cell>
          <cell r="K139">
            <v>123.3</v>
          </cell>
          <cell r="L139">
            <v>127.4</v>
          </cell>
          <cell r="M139">
            <v>127.6</v>
          </cell>
          <cell r="N139">
            <v>120.1</v>
          </cell>
          <cell r="O139">
            <v>121</v>
          </cell>
          <cell r="P139">
            <v>123.6</v>
          </cell>
          <cell r="Q139" t="str">
            <v>N/A</v>
          </cell>
          <cell r="R139">
            <v>121.2</v>
          </cell>
          <cell r="S139">
            <v>123.1</v>
          </cell>
          <cell r="T139">
            <v>125.9</v>
          </cell>
          <cell r="U139" t="str">
            <v>N/A</v>
          </cell>
          <cell r="V139">
            <v>120.1</v>
          </cell>
          <cell r="W139" t="str">
            <v>N/A</v>
          </cell>
          <cell r="X139" t="str">
            <v>N/A</v>
          </cell>
          <cell r="Y139" t="str">
            <v>N/A</v>
          </cell>
          <cell r="Z139">
            <v>123</v>
          </cell>
          <cell r="AA139">
            <v>124.7</v>
          </cell>
          <cell r="AB139">
            <v>127.3</v>
          </cell>
          <cell r="AC139" t="str">
            <v>N/A</v>
          </cell>
        </row>
        <row r="140">
          <cell r="A140">
            <v>39156</v>
          </cell>
          <cell r="B140">
            <v>118.5</v>
          </cell>
          <cell r="C140">
            <v>119</v>
          </cell>
          <cell r="D140">
            <v>120.3</v>
          </cell>
          <cell r="E140">
            <v>121</v>
          </cell>
          <cell r="F140">
            <v>125.2</v>
          </cell>
          <cell r="G140">
            <v>125.6</v>
          </cell>
          <cell r="H140">
            <v>129.4</v>
          </cell>
          <cell r="I140">
            <v>124.3</v>
          </cell>
          <cell r="J140" t="str">
            <v>N/A</v>
          </cell>
          <cell r="K140">
            <v>122.3</v>
          </cell>
          <cell r="L140">
            <v>126.4</v>
          </cell>
          <cell r="M140">
            <v>126.7</v>
          </cell>
          <cell r="N140">
            <v>119.1</v>
          </cell>
          <cell r="O140">
            <v>120.1</v>
          </cell>
          <cell r="P140">
            <v>122.7</v>
          </cell>
          <cell r="Q140" t="str">
            <v>N/A</v>
          </cell>
          <cell r="R140">
            <v>120.3</v>
          </cell>
          <cell r="S140">
            <v>122.2</v>
          </cell>
          <cell r="T140">
            <v>125</v>
          </cell>
          <cell r="U140" t="str">
            <v>N/A</v>
          </cell>
          <cell r="V140">
            <v>120.1</v>
          </cell>
          <cell r="W140" t="str">
            <v>N/A</v>
          </cell>
          <cell r="X140" t="str">
            <v>N/A</v>
          </cell>
          <cell r="Y140" t="str">
            <v>N/A</v>
          </cell>
          <cell r="Z140">
            <v>122.1</v>
          </cell>
          <cell r="AA140">
            <v>123.8</v>
          </cell>
          <cell r="AB140">
            <v>126.3</v>
          </cell>
          <cell r="AC140" t="str">
            <v>N/A</v>
          </cell>
        </row>
        <row r="141">
          <cell r="A141">
            <v>39170</v>
          </cell>
          <cell r="B141">
            <v>119.1</v>
          </cell>
          <cell r="C141">
            <v>119.7</v>
          </cell>
          <cell r="D141">
            <v>121</v>
          </cell>
          <cell r="E141">
            <v>121.6</v>
          </cell>
          <cell r="F141">
            <v>125.9</v>
          </cell>
          <cell r="G141">
            <v>126.3</v>
          </cell>
          <cell r="H141">
            <v>130.1</v>
          </cell>
          <cell r="I141">
            <v>124.9</v>
          </cell>
          <cell r="J141" t="str">
            <v>N/A</v>
          </cell>
          <cell r="K141">
            <v>123</v>
          </cell>
          <cell r="L141">
            <v>127.1</v>
          </cell>
          <cell r="M141">
            <v>127.3</v>
          </cell>
          <cell r="N141">
            <v>119.8</v>
          </cell>
          <cell r="O141">
            <v>120.7</v>
          </cell>
          <cell r="P141">
            <v>123.3</v>
          </cell>
          <cell r="Q141" t="str">
            <v>N/A</v>
          </cell>
          <cell r="R141">
            <v>121</v>
          </cell>
          <cell r="S141">
            <v>122.9</v>
          </cell>
          <cell r="T141">
            <v>125.6</v>
          </cell>
          <cell r="U141" t="str">
            <v>N/A</v>
          </cell>
          <cell r="V141">
            <v>120.1</v>
          </cell>
          <cell r="W141" t="str">
            <v>N/A</v>
          </cell>
          <cell r="X141" t="str">
            <v>N/A</v>
          </cell>
          <cell r="Y141" t="str">
            <v>N/A</v>
          </cell>
          <cell r="Z141">
            <v>122.8</v>
          </cell>
          <cell r="AA141">
            <v>124.5</v>
          </cell>
          <cell r="AB141">
            <v>127</v>
          </cell>
          <cell r="AC141" t="str">
            <v>N/A</v>
          </cell>
        </row>
        <row r="142">
          <cell r="A142">
            <v>39177</v>
          </cell>
          <cell r="B142">
            <v>119.1</v>
          </cell>
          <cell r="C142">
            <v>119.7</v>
          </cell>
          <cell r="D142">
            <v>121</v>
          </cell>
          <cell r="E142">
            <v>121.6</v>
          </cell>
          <cell r="F142">
            <v>125.9</v>
          </cell>
          <cell r="G142">
            <v>126.3</v>
          </cell>
          <cell r="H142">
            <v>130.1</v>
          </cell>
          <cell r="I142">
            <v>124.9</v>
          </cell>
          <cell r="J142" t="str">
            <v>N/A</v>
          </cell>
          <cell r="K142">
            <v>123</v>
          </cell>
          <cell r="L142">
            <v>127.1</v>
          </cell>
          <cell r="M142">
            <v>127.3</v>
          </cell>
          <cell r="N142">
            <v>119.8</v>
          </cell>
          <cell r="O142">
            <v>120.7</v>
          </cell>
          <cell r="P142">
            <v>123.3</v>
          </cell>
          <cell r="Q142" t="str">
            <v>N/A</v>
          </cell>
          <cell r="R142">
            <v>121</v>
          </cell>
          <cell r="S142">
            <v>122.9</v>
          </cell>
          <cell r="T142">
            <v>125.6</v>
          </cell>
          <cell r="U142" t="str">
            <v>N/A</v>
          </cell>
          <cell r="V142">
            <v>120.1</v>
          </cell>
          <cell r="W142" t="str">
            <v>N/A</v>
          </cell>
          <cell r="X142" t="str">
            <v>N/A</v>
          </cell>
          <cell r="Y142" t="str">
            <v>N/A</v>
          </cell>
          <cell r="Z142">
            <v>122.8</v>
          </cell>
          <cell r="AA142">
            <v>124.5</v>
          </cell>
          <cell r="AB142">
            <v>127</v>
          </cell>
          <cell r="AC142" t="str">
            <v>N/A</v>
          </cell>
        </row>
        <row r="143">
          <cell r="A143">
            <v>39184</v>
          </cell>
          <cell r="B143">
            <v>122.6</v>
          </cell>
          <cell r="C143">
            <v>123.2</v>
          </cell>
          <cell r="D143">
            <v>124.5</v>
          </cell>
          <cell r="E143">
            <v>125.1</v>
          </cell>
          <cell r="F143">
            <v>129.4</v>
          </cell>
          <cell r="G143">
            <v>129.80000000000001</v>
          </cell>
          <cell r="H143">
            <v>133.6</v>
          </cell>
          <cell r="I143">
            <v>128.4</v>
          </cell>
          <cell r="J143" t="str">
            <v>N/A</v>
          </cell>
          <cell r="K143">
            <v>126.5</v>
          </cell>
          <cell r="L143">
            <v>130.6</v>
          </cell>
          <cell r="M143">
            <v>130.80000000000001</v>
          </cell>
          <cell r="N143">
            <v>123.3</v>
          </cell>
          <cell r="O143">
            <v>124.2</v>
          </cell>
          <cell r="P143">
            <v>126.9</v>
          </cell>
          <cell r="Q143" t="str">
            <v>N/A</v>
          </cell>
          <cell r="R143">
            <v>124.5</v>
          </cell>
          <cell r="S143">
            <v>126.4</v>
          </cell>
          <cell r="T143">
            <v>129.1</v>
          </cell>
          <cell r="U143" t="str">
            <v>N/A</v>
          </cell>
          <cell r="V143">
            <v>120.1</v>
          </cell>
          <cell r="W143" t="str">
            <v>N/A</v>
          </cell>
          <cell r="X143" t="str">
            <v>N/A</v>
          </cell>
          <cell r="Y143" t="str">
            <v>N/A</v>
          </cell>
          <cell r="Z143">
            <v>126.3</v>
          </cell>
          <cell r="AA143">
            <v>128</v>
          </cell>
          <cell r="AB143">
            <v>130.5</v>
          </cell>
          <cell r="AC143" t="str">
            <v>N/A</v>
          </cell>
        </row>
        <row r="144">
          <cell r="A144">
            <v>39198</v>
          </cell>
          <cell r="B144">
            <v>122.7</v>
          </cell>
          <cell r="C144">
            <v>123.3</v>
          </cell>
          <cell r="D144">
            <v>124.6</v>
          </cell>
          <cell r="E144">
            <v>125.3</v>
          </cell>
          <cell r="F144">
            <v>129.5</v>
          </cell>
          <cell r="G144">
            <v>129.9</v>
          </cell>
          <cell r="H144">
            <v>133.69999999999999</v>
          </cell>
          <cell r="I144">
            <v>128.6</v>
          </cell>
          <cell r="J144" t="str">
            <v>N/A</v>
          </cell>
          <cell r="K144">
            <v>126.6</v>
          </cell>
          <cell r="L144">
            <v>130.69999999999999</v>
          </cell>
          <cell r="M144">
            <v>131</v>
          </cell>
          <cell r="N144">
            <v>123.4</v>
          </cell>
          <cell r="O144">
            <v>124.3</v>
          </cell>
          <cell r="P144">
            <v>127</v>
          </cell>
          <cell r="Q144" t="str">
            <v>N/A</v>
          </cell>
          <cell r="R144">
            <v>124.6</v>
          </cell>
          <cell r="S144">
            <v>126.5</v>
          </cell>
          <cell r="T144">
            <v>129.19999999999999</v>
          </cell>
          <cell r="U144" t="str">
            <v>N/A</v>
          </cell>
          <cell r="V144">
            <v>120.1</v>
          </cell>
          <cell r="W144" t="str">
            <v>N/A</v>
          </cell>
          <cell r="X144" t="str">
            <v>N/A</v>
          </cell>
          <cell r="Y144" t="str">
            <v>N/A</v>
          </cell>
          <cell r="Z144">
            <v>126.4</v>
          </cell>
          <cell r="AA144">
            <v>128.1</v>
          </cell>
          <cell r="AB144">
            <v>130.6</v>
          </cell>
          <cell r="AC144" t="str">
            <v>N/A</v>
          </cell>
        </row>
        <row r="145">
          <cell r="A145">
            <v>39212</v>
          </cell>
          <cell r="B145">
            <v>125.5</v>
          </cell>
          <cell r="C145">
            <v>126.1</v>
          </cell>
          <cell r="D145">
            <v>127.3</v>
          </cell>
          <cell r="E145">
            <v>128</v>
          </cell>
          <cell r="F145">
            <v>132.19999999999999</v>
          </cell>
          <cell r="G145">
            <v>132.69999999999999</v>
          </cell>
          <cell r="H145">
            <v>136.4</v>
          </cell>
          <cell r="I145">
            <v>131.30000000000001</v>
          </cell>
          <cell r="J145" t="str">
            <v>N/A</v>
          </cell>
          <cell r="K145">
            <v>129.4</v>
          </cell>
          <cell r="L145">
            <v>133.5</v>
          </cell>
          <cell r="M145">
            <v>133.69999999999999</v>
          </cell>
          <cell r="N145">
            <v>126.2</v>
          </cell>
          <cell r="O145">
            <v>127.1</v>
          </cell>
          <cell r="P145">
            <v>129.69999999999999</v>
          </cell>
          <cell r="Q145" t="str">
            <v>N/A</v>
          </cell>
          <cell r="R145">
            <v>127.3</v>
          </cell>
          <cell r="S145">
            <v>129.30000000000001</v>
          </cell>
          <cell r="T145">
            <v>132</v>
          </cell>
          <cell r="U145" t="str">
            <v>N/A</v>
          </cell>
          <cell r="V145">
            <v>120.1</v>
          </cell>
          <cell r="W145" t="str">
            <v>N/A</v>
          </cell>
          <cell r="X145" t="str">
            <v>N/A</v>
          </cell>
          <cell r="Y145" t="str">
            <v>N/A</v>
          </cell>
          <cell r="Z145">
            <v>129.1</v>
          </cell>
          <cell r="AA145">
            <v>130.9</v>
          </cell>
          <cell r="AB145">
            <v>133.4</v>
          </cell>
          <cell r="AC145" t="str">
            <v>N/A</v>
          </cell>
        </row>
        <row r="146">
          <cell r="A146">
            <v>39226</v>
          </cell>
          <cell r="B146">
            <v>128.6</v>
          </cell>
          <cell r="C146">
            <v>129.19999999999999</v>
          </cell>
          <cell r="D146">
            <v>130.5</v>
          </cell>
          <cell r="E146">
            <v>131.19999999999999</v>
          </cell>
          <cell r="F146">
            <v>135.4</v>
          </cell>
          <cell r="G146">
            <v>135.80000000000001</v>
          </cell>
          <cell r="H146">
            <v>139.6</v>
          </cell>
          <cell r="I146">
            <v>134.5</v>
          </cell>
          <cell r="J146" t="str">
            <v>N/A</v>
          </cell>
          <cell r="K146">
            <v>132.5</v>
          </cell>
          <cell r="L146">
            <v>136.6</v>
          </cell>
          <cell r="M146">
            <v>136.9</v>
          </cell>
          <cell r="N146">
            <v>129.30000000000001</v>
          </cell>
          <cell r="O146">
            <v>130.19999999999999</v>
          </cell>
          <cell r="P146">
            <v>132.9</v>
          </cell>
          <cell r="Q146" t="str">
            <v>N/A</v>
          </cell>
          <cell r="R146">
            <v>130.5</v>
          </cell>
          <cell r="S146">
            <v>132.4</v>
          </cell>
          <cell r="T146">
            <v>135.1</v>
          </cell>
          <cell r="U146" t="str">
            <v>N/A</v>
          </cell>
          <cell r="V146">
            <v>120.1</v>
          </cell>
          <cell r="W146" t="str">
            <v>N/A</v>
          </cell>
          <cell r="X146" t="str">
            <v>N/A</v>
          </cell>
          <cell r="Y146" t="str">
            <v>N/A</v>
          </cell>
          <cell r="Z146">
            <v>132.30000000000001</v>
          </cell>
          <cell r="AA146">
            <v>134</v>
          </cell>
          <cell r="AB146">
            <v>136.5</v>
          </cell>
          <cell r="AC146" t="str">
            <v>N/A</v>
          </cell>
        </row>
        <row r="147">
          <cell r="A147">
            <v>39240</v>
          </cell>
          <cell r="B147">
            <v>124.7</v>
          </cell>
          <cell r="C147">
            <v>125.2</v>
          </cell>
          <cell r="D147">
            <v>126.5</v>
          </cell>
          <cell r="E147">
            <v>127.2</v>
          </cell>
          <cell r="F147">
            <v>131.4</v>
          </cell>
          <cell r="G147">
            <v>131.80000000000001</v>
          </cell>
          <cell r="H147">
            <v>135.6</v>
          </cell>
          <cell r="I147">
            <v>130.5</v>
          </cell>
          <cell r="J147" t="str">
            <v>N/A</v>
          </cell>
          <cell r="K147">
            <v>128.5</v>
          </cell>
          <cell r="L147">
            <v>132.6</v>
          </cell>
          <cell r="M147">
            <v>132.9</v>
          </cell>
          <cell r="N147">
            <v>125.3</v>
          </cell>
          <cell r="O147">
            <v>126.3</v>
          </cell>
          <cell r="P147">
            <v>128.9</v>
          </cell>
          <cell r="Q147" t="str">
            <v>N/A</v>
          </cell>
          <cell r="R147">
            <v>126.5</v>
          </cell>
          <cell r="S147">
            <v>128.4</v>
          </cell>
          <cell r="T147">
            <v>131.19999999999999</v>
          </cell>
          <cell r="U147" t="str">
            <v>N/A</v>
          </cell>
          <cell r="V147">
            <v>141.30000000000001</v>
          </cell>
          <cell r="W147" t="str">
            <v>N/A</v>
          </cell>
          <cell r="X147" t="str">
            <v>N/A</v>
          </cell>
          <cell r="Y147" t="str">
            <v>N/A</v>
          </cell>
          <cell r="Z147">
            <v>128.30000000000001</v>
          </cell>
          <cell r="AA147">
            <v>130</v>
          </cell>
          <cell r="AB147">
            <v>132.5</v>
          </cell>
          <cell r="AC147" t="str">
            <v>N/A</v>
          </cell>
        </row>
        <row r="148">
          <cell r="A148">
            <v>39254</v>
          </cell>
          <cell r="B148">
            <v>122.1</v>
          </cell>
          <cell r="C148">
            <v>122.7</v>
          </cell>
          <cell r="D148">
            <v>124</v>
          </cell>
          <cell r="E148">
            <v>124.7</v>
          </cell>
          <cell r="F148">
            <v>128.9</v>
          </cell>
          <cell r="G148">
            <v>129.30000000000001</v>
          </cell>
          <cell r="H148">
            <v>133.1</v>
          </cell>
          <cell r="I148">
            <v>128</v>
          </cell>
          <cell r="J148" t="str">
            <v>N/A</v>
          </cell>
          <cell r="K148">
            <v>126</v>
          </cell>
          <cell r="L148">
            <v>130.1</v>
          </cell>
          <cell r="M148">
            <v>130.4</v>
          </cell>
          <cell r="N148">
            <v>122.8</v>
          </cell>
          <cell r="O148">
            <v>123.7</v>
          </cell>
          <cell r="P148">
            <v>126.4</v>
          </cell>
          <cell r="Q148" t="str">
            <v>N/A</v>
          </cell>
          <cell r="R148">
            <v>124</v>
          </cell>
          <cell r="S148">
            <v>125.9</v>
          </cell>
          <cell r="T148">
            <v>128.6</v>
          </cell>
          <cell r="U148" t="str">
            <v>N/A</v>
          </cell>
          <cell r="V148">
            <v>138.80000000000001</v>
          </cell>
          <cell r="W148" t="str">
            <v>N/A</v>
          </cell>
          <cell r="X148" t="str">
            <v>N/A</v>
          </cell>
          <cell r="Y148" t="str">
            <v>N/A</v>
          </cell>
          <cell r="Z148">
            <v>125.8</v>
          </cell>
          <cell r="AA148">
            <v>127.5</v>
          </cell>
          <cell r="AB148">
            <v>130</v>
          </cell>
          <cell r="AC148" t="str">
            <v>N/A</v>
          </cell>
        </row>
        <row r="149">
          <cell r="A149">
            <v>39268</v>
          </cell>
          <cell r="B149">
            <v>123.3</v>
          </cell>
          <cell r="C149">
            <v>123.9</v>
          </cell>
          <cell r="D149">
            <v>125.2</v>
          </cell>
          <cell r="E149">
            <v>125.8</v>
          </cell>
          <cell r="F149">
            <v>130.1</v>
          </cell>
          <cell r="G149">
            <v>130.5</v>
          </cell>
          <cell r="H149">
            <v>134.30000000000001</v>
          </cell>
          <cell r="I149">
            <v>129.1</v>
          </cell>
          <cell r="J149" t="str">
            <v>N/A</v>
          </cell>
          <cell r="K149">
            <v>127.2</v>
          </cell>
          <cell r="L149">
            <v>131.30000000000001</v>
          </cell>
          <cell r="M149">
            <v>131.5</v>
          </cell>
          <cell r="N149">
            <v>124</v>
          </cell>
          <cell r="O149">
            <v>124.9</v>
          </cell>
          <cell r="P149">
            <v>127.5</v>
          </cell>
          <cell r="Q149" t="str">
            <v>N/A</v>
          </cell>
          <cell r="R149">
            <v>125.2</v>
          </cell>
          <cell r="S149">
            <v>127.1</v>
          </cell>
          <cell r="T149">
            <v>129.80000000000001</v>
          </cell>
          <cell r="U149" t="str">
            <v>N/A</v>
          </cell>
          <cell r="V149">
            <v>140</v>
          </cell>
          <cell r="W149" t="str">
            <v>N/A</v>
          </cell>
          <cell r="X149" t="str">
            <v>N/A</v>
          </cell>
          <cell r="Y149" t="str">
            <v>N/A</v>
          </cell>
          <cell r="Z149">
            <v>127</v>
          </cell>
          <cell r="AA149">
            <v>128.69999999999999</v>
          </cell>
          <cell r="AB149">
            <v>131.19999999999999</v>
          </cell>
          <cell r="AC149" t="str">
            <v>N/A</v>
          </cell>
        </row>
        <row r="150">
          <cell r="A150">
            <v>39275</v>
          </cell>
          <cell r="B150">
            <v>123.3</v>
          </cell>
          <cell r="C150">
            <v>123.9</v>
          </cell>
          <cell r="D150">
            <v>125.2</v>
          </cell>
          <cell r="E150">
            <v>125.8</v>
          </cell>
          <cell r="F150">
            <v>130.1</v>
          </cell>
          <cell r="G150">
            <v>130.5</v>
          </cell>
          <cell r="H150">
            <v>134.30000000000001</v>
          </cell>
          <cell r="I150">
            <v>129.1</v>
          </cell>
          <cell r="J150" t="str">
            <v>N/A</v>
          </cell>
          <cell r="K150">
            <v>127.2</v>
          </cell>
          <cell r="L150">
            <v>131.30000000000001</v>
          </cell>
          <cell r="M150">
            <v>131.5</v>
          </cell>
          <cell r="N150">
            <v>124</v>
          </cell>
          <cell r="O150">
            <v>124.9</v>
          </cell>
          <cell r="P150">
            <v>127.5</v>
          </cell>
          <cell r="Q150" t="str">
            <v>N/A</v>
          </cell>
          <cell r="R150">
            <v>125.2</v>
          </cell>
          <cell r="S150">
            <v>127.1</v>
          </cell>
          <cell r="T150">
            <v>129.80000000000001</v>
          </cell>
          <cell r="U150" t="str">
            <v>N/A</v>
          </cell>
          <cell r="V150">
            <v>140</v>
          </cell>
          <cell r="W150" t="str">
            <v>N/A</v>
          </cell>
          <cell r="X150" t="str">
            <v>N/A</v>
          </cell>
          <cell r="Y150" t="str">
            <v>N/A</v>
          </cell>
          <cell r="Z150">
            <v>127</v>
          </cell>
          <cell r="AA150">
            <v>128.69999999999999</v>
          </cell>
          <cell r="AB150">
            <v>131.19999999999999</v>
          </cell>
          <cell r="AC150" t="str">
            <v>N/A</v>
          </cell>
        </row>
        <row r="151">
          <cell r="A151">
            <v>39282</v>
          </cell>
          <cell r="B151">
            <v>122.4</v>
          </cell>
          <cell r="C151">
            <v>122.9</v>
          </cell>
          <cell r="D151">
            <v>124.2</v>
          </cell>
          <cell r="E151">
            <v>124.9</v>
          </cell>
          <cell r="F151">
            <v>129.1</v>
          </cell>
          <cell r="G151">
            <v>129.5</v>
          </cell>
          <cell r="H151">
            <v>133.30000000000001</v>
          </cell>
          <cell r="I151">
            <v>128.19999999999999</v>
          </cell>
          <cell r="J151" t="str">
            <v>N/A</v>
          </cell>
          <cell r="K151">
            <v>126.2</v>
          </cell>
          <cell r="L151">
            <v>130.30000000000001</v>
          </cell>
          <cell r="M151">
            <v>130.6</v>
          </cell>
          <cell r="N151">
            <v>123.1</v>
          </cell>
          <cell r="O151">
            <v>124</v>
          </cell>
          <cell r="P151">
            <v>126.6</v>
          </cell>
          <cell r="Q151" t="str">
            <v>N/A</v>
          </cell>
          <cell r="R151">
            <v>124.2</v>
          </cell>
          <cell r="S151">
            <v>126.1</v>
          </cell>
          <cell r="T151">
            <v>128.9</v>
          </cell>
          <cell r="U151" t="str">
            <v>N/A</v>
          </cell>
          <cell r="V151">
            <v>139</v>
          </cell>
          <cell r="W151" t="str">
            <v>N/A</v>
          </cell>
          <cell r="X151" t="str">
            <v>N/A</v>
          </cell>
          <cell r="Y151" t="str">
            <v>N/A</v>
          </cell>
          <cell r="Z151">
            <v>126</v>
          </cell>
          <cell r="AA151">
            <v>127.7</v>
          </cell>
          <cell r="AB151">
            <v>130.19999999999999</v>
          </cell>
          <cell r="AC151" t="str">
            <v>N/A</v>
          </cell>
        </row>
        <row r="152">
          <cell r="A152">
            <v>39296</v>
          </cell>
          <cell r="B152">
            <v>117.8</v>
          </cell>
          <cell r="C152">
            <v>118.4</v>
          </cell>
          <cell r="D152">
            <v>119.7</v>
          </cell>
          <cell r="E152">
            <v>120.3</v>
          </cell>
          <cell r="F152">
            <v>124.6</v>
          </cell>
          <cell r="G152">
            <v>125</v>
          </cell>
          <cell r="H152">
            <v>128.80000000000001</v>
          </cell>
          <cell r="I152">
            <v>123.6</v>
          </cell>
          <cell r="J152" t="str">
            <v>N/A</v>
          </cell>
          <cell r="K152">
            <v>121.7</v>
          </cell>
          <cell r="L152">
            <v>125.8</v>
          </cell>
          <cell r="M152">
            <v>126</v>
          </cell>
          <cell r="N152">
            <v>118.5</v>
          </cell>
          <cell r="O152">
            <v>119.4</v>
          </cell>
          <cell r="P152">
            <v>122</v>
          </cell>
          <cell r="Q152" t="str">
            <v>N/A</v>
          </cell>
          <cell r="R152">
            <v>119.7</v>
          </cell>
          <cell r="S152">
            <v>121.6</v>
          </cell>
          <cell r="T152">
            <v>124.3</v>
          </cell>
          <cell r="U152" t="str">
            <v>N/A</v>
          </cell>
          <cell r="V152">
            <v>134.5</v>
          </cell>
          <cell r="W152" t="str">
            <v>N/A</v>
          </cell>
          <cell r="X152" t="str">
            <v>N/A</v>
          </cell>
          <cell r="Y152" t="str">
            <v>N/A</v>
          </cell>
          <cell r="Z152">
            <v>121.5</v>
          </cell>
          <cell r="AA152">
            <v>123.2</v>
          </cell>
          <cell r="AB152">
            <v>125.7</v>
          </cell>
          <cell r="AC152" t="str">
            <v>N/A</v>
          </cell>
        </row>
        <row r="153">
          <cell r="A153">
            <v>39310</v>
          </cell>
          <cell r="B153">
            <v>114.7</v>
          </cell>
          <cell r="C153">
            <v>115.3</v>
          </cell>
          <cell r="D153">
            <v>116.6</v>
          </cell>
          <cell r="E153">
            <v>117.2</v>
          </cell>
          <cell r="F153">
            <v>121.5</v>
          </cell>
          <cell r="G153">
            <v>121.9</v>
          </cell>
          <cell r="H153">
            <v>125.7</v>
          </cell>
          <cell r="I153">
            <v>120.6</v>
          </cell>
          <cell r="J153" t="str">
            <v>N/A</v>
          </cell>
          <cell r="K153">
            <v>118.6</v>
          </cell>
          <cell r="L153">
            <v>122.7</v>
          </cell>
          <cell r="M153">
            <v>122.9</v>
          </cell>
          <cell r="N153">
            <v>115.4</v>
          </cell>
          <cell r="O153">
            <v>116.3</v>
          </cell>
          <cell r="P153">
            <v>119</v>
          </cell>
          <cell r="Q153" t="str">
            <v>N/A</v>
          </cell>
          <cell r="R153">
            <v>116.6</v>
          </cell>
          <cell r="S153">
            <v>118.5</v>
          </cell>
          <cell r="T153">
            <v>121.2</v>
          </cell>
          <cell r="U153" t="str">
            <v>N/A</v>
          </cell>
          <cell r="V153">
            <v>131.4</v>
          </cell>
          <cell r="W153" t="str">
            <v>N/A</v>
          </cell>
          <cell r="X153" t="str">
            <v>N/A</v>
          </cell>
          <cell r="Y153" t="str">
            <v>N/A</v>
          </cell>
          <cell r="Z153">
            <v>118.4</v>
          </cell>
          <cell r="AA153">
            <v>120.1</v>
          </cell>
          <cell r="AB153">
            <v>122.6</v>
          </cell>
          <cell r="AC153" t="str">
            <v>N/A</v>
          </cell>
        </row>
        <row r="154">
          <cell r="A154">
            <v>39324</v>
          </cell>
          <cell r="B154">
            <v>115.7</v>
          </cell>
          <cell r="C154">
            <v>116.3</v>
          </cell>
          <cell r="D154">
            <v>117.6</v>
          </cell>
          <cell r="E154">
            <v>118.3</v>
          </cell>
          <cell r="F154">
            <v>122.5</v>
          </cell>
          <cell r="G154">
            <v>122.9</v>
          </cell>
          <cell r="H154">
            <v>126.7</v>
          </cell>
          <cell r="I154">
            <v>121.6</v>
          </cell>
          <cell r="J154" t="str">
            <v>N/A</v>
          </cell>
          <cell r="K154">
            <v>119.6</v>
          </cell>
          <cell r="L154">
            <v>123.7</v>
          </cell>
          <cell r="M154">
            <v>124</v>
          </cell>
          <cell r="N154">
            <v>116.4</v>
          </cell>
          <cell r="O154">
            <v>117.3</v>
          </cell>
          <cell r="P154">
            <v>120</v>
          </cell>
          <cell r="Q154" t="str">
            <v>N/A</v>
          </cell>
          <cell r="R154">
            <v>117.6</v>
          </cell>
          <cell r="S154">
            <v>119.5</v>
          </cell>
          <cell r="T154">
            <v>122.2</v>
          </cell>
          <cell r="U154" t="str">
            <v>N/A</v>
          </cell>
          <cell r="V154">
            <v>132.4</v>
          </cell>
          <cell r="W154" t="str">
            <v>N/A</v>
          </cell>
          <cell r="X154" t="str">
            <v>N/A</v>
          </cell>
          <cell r="Y154" t="str">
            <v>N/A</v>
          </cell>
          <cell r="Z154">
            <v>119.4</v>
          </cell>
          <cell r="AA154">
            <v>121.1</v>
          </cell>
          <cell r="AB154">
            <v>123.6</v>
          </cell>
          <cell r="AC154" t="str">
            <v>N/A</v>
          </cell>
        </row>
        <row r="155">
          <cell r="A155">
            <v>39338</v>
          </cell>
          <cell r="B155">
            <v>117</v>
          </cell>
          <cell r="C155">
            <v>117.5</v>
          </cell>
          <cell r="D155">
            <v>118.8</v>
          </cell>
          <cell r="E155">
            <v>119.5</v>
          </cell>
          <cell r="F155">
            <v>123.7</v>
          </cell>
          <cell r="G155">
            <v>124.2</v>
          </cell>
          <cell r="H155">
            <v>127.9</v>
          </cell>
          <cell r="I155">
            <v>122.8</v>
          </cell>
          <cell r="J155" t="str">
            <v>N/A</v>
          </cell>
          <cell r="K155">
            <v>120.8</v>
          </cell>
          <cell r="L155">
            <v>125</v>
          </cell>
          <cell r="M155">
            <v>125.2</v>
          </cell>
          <cell r="N155">
            <v>117.7</v>
          </cell>
          <cell r="O155">
            <v>118.6</v>
          </cell>
          <cell r="P155">
            <v>121.2</v>
          </cell>
          <cell r="Q155" t="str">
            <v>N/A</v>
          </cell>
          <cell r="R155">
            <v>118.8</v>
          </cell>
          <cell r="S155">
            <v>120.7</v>
          </cell>
          <cell r="T155">
            <v>123.5</v>
          </cell>
          <cell r="U155" t="str">
            <v>N/A</v>
          </cell>
          <cell r="V155">
            <v>133.6</v>
          </cell>
          <cell r="W155" t="str">
            <v>N/A</v>
          </cell>
          <cell r="X155" t="str">
            <v>N/A</v>
          </cell>
          <cell r="Y155" t="str">
            <v>N/A</v>
          </cell>
          <cell r="Z155">
            <v>120.6</v>
          </cell>
          <cell r="AA155">
            <v>122.3</v>
          </cell>
          <cell r="AB155">
            <v>124.8</v>
          </cell>
          <cell r="AC155" t="str">
            <v>N/A</v>
          </cell>
        </row>
        <row r="156">
          <cell r="A156">
            <v>39352</v>
          </cell>
          <cell r="B156">
            <v>116.7</v>
          </cell>
          <cell r="C156">
            <v>117.3</v>
          </cell>
          <cell r="D156">
            <v>118.6</v>
          </cell>
          <cell r="E156">
            <v>119.2</v>
          </cell>
          <cell r="F156">
            <v>123.5</v>
          </cell>
          <cell r="G156">
            <v>123.9</v>
          </cell>
          <cell r="H156">
            <v>127.7</v>
          </cell>
          <cell r="I156">
            <v>122.5</v>
          </cell>
          <cell r="J156" t="str">
            <v>N/A</v>
          </cell>
          <cell r="K156">
            <v>120.6</v>
          </cell>
          <cell r="L156">
            <v>124.7</v>
          </cell>
          <cell r="M156">
            <v>124.9</v>
          </cell>
          <cell r="N156">
            <v>117.4</v>
          </cell>
          <cell r="O156">
            <v>118.3</v>
          </cell>
          <cell r="P156">
            <v>120.9</v>
          </cell>
          <cell r="Q156" t="str">
            <v>N/A</v>
          </cell>
          <cell r="R156">
            <v>118.6</v>
          </cell>
          <cell r="S156">
            <v>120.5</v>
          </cell>
          <cell r="T156">
            <v>123.2</v>
          </cell>
          <cell r="U156" t="str">
            <v>N/A</v>
          </cell>
          <cell r="V156">
            <v>133.4</v>
          </cell>
          <cell r="W156" t="str">
            <v>N/A</v>
          </cell>
          <cell r="X156" t="str">
            <v>N/A</v>
          </cell>
          <cell r="Y156" t="str">
            <v>N/A</v>
          </cell>
          <cell r="Z156">
            <v>120.4</v>
          </cell>
          <cell r="AA156">
            <v>122.1</v>
          </cell>
          <cell r="AB156">
            <v>124.6</v>
          </cell>
          <cell r="AC156" t="str">
            <v>N/A</v>
          </cell>
        </row>
        <row r="157">
          <cell r="A157">
            <v>39366</v>
          </cell>
          <cell r="B157">
            <v>113.7</v>
          </cell>
          <cell r="C157">
            <v>114.2</v>
          </cell>
          <cell r="D157">
            <v>115.5</v>
          </cell>
          <cell r="E157">
            <v>116.2</v>
          </cell>
          <cell r="F157">
            <v>120.4</v>
          </cell>
          <cell r="G157">
            <v>120.9</v>
          </cell>
          <cell r="H157">
            <v>124.6</v>
          </cell>
          <cell r="I157">
            <v>119.5</v>
          </cell>
          <cell r="J157" t="str">
            <v>N/A</v>
          </cell>
          <cell r="K157">
            <v>117.5</v>
          </cell>
          <cell r="L157">
            <v>121.7</v>
          </cell>
          <cell r="M157">
            <v>121.9</v>
          </cell>
          <cell r="N157">
            <v>114.4</v>
          </cell>
          <cell r="O157">
            <v>115.3</v>
          </cell>
          <cell r="P157">
            <v>117.9</v>
          </cell>
          <cell r="Q157" t="str">
            <v>N/A</v>
          </cell>
          <cell r="R157">
            <v>115.5</v>
          </cell>
          <cell r="S157">
            <v>117.4</v>
          </cell>
          <cell r="T157">
            <v>120.2</v>
          </cell>
          <cell r="U157" t="str">
            <v>N/A</v>
          </cell>
          <cell r="V157">
            <v>130.30000000000001</v>
          </cell>
          <cell r="W157" t="str">
            <v>N/A</v>
          </cell>
          <cell r="X157" t="str">
            <v>N/A</v>
          </cell>
          <cell r="Y157" t="str">
            <v>N/A</v>
          </cell>
          <cell r="Z157">
            <v>117.3</v>
          </cell>
          <cell r="AA157">
            <v>119</v>
          </cell>
          <cell r="AB157">
            <v>121.5</v>
          </cell>
          <cell r="AC157" t="str">
            <v>N/A</v>
          </cell>
        </row>
        <row r="158">
          <cell r="A158">
            <v>39380</v>
          </cell>
          <cell r="B158">
            <v>115.2</v>
          </cell>
          <cell r="C158">
            <v>115.8</v>
          </cell>
          <cell r="D158">
            <v>117.1</v>
          </cell>
          <cell r="E158">
            <v>117.8</v>
          </cell>
          <cell r="F158">
            <v>122</v>
          </cell>
          <cell r="G158">
            <v>122.4</v>
          </cell>
          <cell r="H158">
            <v>126.2</v>
          </cell>
          <cell r="I158">
            <v>121.1</v>
          </cell>
          <cell r="J158" t="str">
            <v>N/A</v>
          </cell>
          <cell r="K158">
            <v>119.1</v>
          </cell>
          <cell r="L158">
            <v>123.2</v>
          </cell>
          <cell r="M158">
            <v>123.5</v>
          </cell>
          <cell r="N158">
            <v>115.9</v>
          </cell>
          <cell r="O158">
            <v>116.8</v>
          </cell>
          <cell r="P158">
            <v>119.5</v>
          </cell>
          <cell r="Q158" t="str">
            <v>N/A</v>
          </cell>
          <cell r="R158">
            <v>117.1</v>
          </cell>
          <cell r="S158">
            <v>119</v>
          </cell>
          <cell r="T158">
            <v>121.7</v>
          </cell>
          <cell r="U158" t="str">
            <v>N/A</v>
          </cell>
          <cell r="V158">
            <v>131.9</v>
          </cell>
          <cell r="W158" t="str">
            <v>N/A</v>
          </cell>
          <cell r="X158" t="str">
            <v>N/A</v>
          </cell>
          <cell r="Y158" t="str">
            <v>N/A</v>
          </cell>
          <cell r="Z158">
            <v>118.9</v>
          </cell>
          <cell r="AA158">
            <v>120.6</v>
          </cell>
          <cell r="AB158">
            <v>123.1</v>
          </cell>
          <cell r="AC158" t="str">
            <v>N/A</v>
          </cell>
        </row>
        <row r="159">
          <cell r="A159">
            <v>39394</v>
          </cell>
          <cell r="B159">
            <v>119.6</v>
          </cell>
          <cell r="C159">
            <v>120.1</v>
          </cell>
          <cell r="D159">
            <v>121.4</v>
          </cell>
          <cell r="E159">
            <v>122.1</v>
          </cell>
          <cell r="F159">
            <v>126.3</v>
          </cell>
          <cell r="G159">
            <v>126.7</v>
          </cell>
          <cell r="H159">
            <v>130.5</v>
          </cell>
          <cell r="I159">
            <v>125.4</v>
          </cell>
          <cell r="J159" t="str">
            <v>N/A</v>
          </cell>
          <cell r="K159">
            <v>123.4</v>
          </cell>
          <cell r="L159">
            <v>127.5</v>
          </cell>
          <cell r="M159">
            <v>127.8</v>
          </cell>
          <cell r="N159">
            <v>120.2</v>
          </cell>
          <cell r="O159">
            <v>121.2</v>
          </cell>
          <cell r="P159">
            <v>123.8</v>
          </cell>
          <cell r="Q159" t="str">
            <v>N/A</v>
          </cell>
          <cell r="R159">
            <v>121.4</v>
          </cell>
          <cell r="S159">
            <v>123.3</v>
          </cell>
          <cell r="T159">
            <v>126.1</v>
          </cell>
          <cell r="U159" t="str">
            <v>N/A</v>
          </cell>
          <cell r="V159">
            <v>136.19999999999999</v>
          </cell>
          <cell r="W159" t="str">
            <v>N/A</v>
          </cell>
          <cell r="X159" t="str">
            <v>N/A</v>
          </cell>
          <cell r="Y159" t="str">
            <v>N/A</v>
          </cell>
          <cell r="Z159">
            <v>123.2</v>
          </cell>
          <cell r="AA159">
            <v>124.9</v>
          </cell>
          <cell r="AB159">
            <v>127.4</v>
          </cell>
          <cell r="AC159" t="str">
            <v>N/A</v>
          </cell>
        </row>
        <row r="160">
          <cell r="A160">
            <v>39408</v>
          </cell>
          <cell r="B160">
            <v>122.6</v>
          </cell>
          <cell r="C160">
            <v>123.2</v>
          </cell>
          <cell r="D160">
            <v>124.5</v>
          </cell>
          <cell r="E160">
            <v>125.1</v>
          </cell>
          <cell r="F160">
            <v>129.4</v>
          </cell>
          <cell r="G160">
            <v>129.80000000000001</v>
          </cell>
          <cell r="H160">
            <v>133.6</v>
          </cell>
          <cell r="I160">
            <v>128.4</v>
          </cell>
          <cell r="J160" t="str">
            <v>N/A</v>
          </cell>
          <cell r="K160">
            <v>126.5</v>
          </cell>
          <cell r="L160">
            <v>130.6</v>
          </cell>
          <cell r="M160">
            <v>130.80000000000001</v>
          </cell>
          <cell r="N160">
            <v>123.3</v>
          </cell>
          <cell r="O160">
            <v>124.2</v>
          </cell>
          <cell r="P160">
            <v>126.8</v>
          </cell>
          <cell r="Q160" t="str">
            <v>N/A</v>
          </cell>
          <cell r="R160">
            <v>124.5</v>
          </cell>
          <cell r="S160">
            <v>126.4</v>
          </cell>
          <cell r="T160">
            <v>129.1</v>
          </cell>
          <cell r="U160" t="str">
            <v>N/A</v>
          </cell>
          <cell r="V160">
            <v>136.19999999999999</v>
          </cell>
          <cell r="W160" t="str">
            <v>N/A</v>
          </cell>
          <cell r="X160" t="str">
            <v>N/A</v>
          </cell>
          <cell r="Y160" t="str">
            <v>N/A</v>
          </cell>
          <cell r="Z160">
            <v>126.3</v>
          </cell>
          <cell r="AA160">
            <v>128</v>
          </cell>
          <cell r="AB160">
            <v>130.5</v>
          </cell>
          <cell r="AC160" t="str">
            <v>N/A</v>
          </cell>
        </row>
        <row r="161">
          <cell r="A161">
            <v>39415</v>
          </cell>
          <cell r="B161">
            <v>122.6</v>
          </cell>
          <cell r="C161">
            <v>123.2</v>
          </cell>
          <cell r="D161">
            <v>124.5</v>
          </cell>
          <cell r="E161">
            <v>125.1</v>
          </cell>
          <cell r="F161">
            <v>129.4</v>
          </cell>
          <cell r="G161">
            <v>129.80000000000001</v>
          </cell>
          <cell r="H161">
            <v>133.6</v>
          </cell>
          <cell r="I161">
            <v>128.4</v>
          </cell>
          <cell r="J161" t="str">
            <v>N/A</v>
          </cell>
          <cell r="K161">
            <v>126.5</v>
          </cell>
          <cell r="L161">
            <v>130.6</v>
          </cell>
          <cell r="M161">
            <v>130.80000000000001</v>
          </cell>
          <cell r="N161">
            <v>123.3</v>
          </cell>
          <cell r="O161">
            <v>124.2</v>
          </cell>
          <cell r="P161">
            <v>126.8</v>
          </cell>
          <cell r="Q161" t="str">
            <v>N/A</v>
          </cell>
          <cell r="R161">
            <v>124.5</v>
          </cell>
          <cell r="S161">
            <v>126.4</v>
          </cell>
          <cell r="T161">
            <v>129.1</v>
          </cell>
          <cell r="U161" t="str">
            <v>N/A</v>
          </cell>
          <cell r="V161">
            <v>136.19999999999999</v>
          </cell>
          <cell r="W161" t="str">
            <v>N/A</v>
          </cell>
          <cell r="X161" t="str">
            <v>N/A</v>
          </cell>
          <cell r="Y161" t="str">
            <v>N/A</v>
          </cell>
          <cell r="Z161">
            <v>126.3</v>
          </cell>
          <cell r="AA161">
            <v>128</v>
          </cell>
          <cell r="AB161">
            <v>130.5</v>
          </cell>
          <cell r="AC161" t="str">
            <v>N/A</v>
          </cell>
        </row>
        <row r="162">
          <cell r="A162">
            <v>39422</v>
          </cell>
          <cell r="B162">
            <v>122.4</v>
          </cell>
          <cell r="C162">
            <v>123</v>
          </cell>
          <cell r="D162">
            <v>124.2</v>
          </cell>
          <cell r="E162">
            <v>124.9</v>
          </cell>
          <cell r="F162">
            <v>129.1</v>
          </cell>
          <cell r="G162">
            <v>129.6</v>
          </cell>
          <cell r="H162">
            <v>133.30000000000001</v>
          </cell>
          <cell r="I162">
            <v>128.19999999999999</v>
          </cell>
          <cell r="J162" t="str">
            <v>N/A</v>
          </cell>
          <cell r="K162">
            <v>126.3</v>
          </cell>
          <cell r="L162">
            <v>130.4</v>
          </cell>
          <cell r="M162">
            <v>130.6</v>
          </cell>
          <cell r="N162">
            <v>123.1</v>
          </cell>
          <cell r="O162">
            <v>124</v>
          </cell>
          <cell r="P162">
            <v>126.6</v>
          </cell>
          <cell r="Q162" t="str">
            <v>N/A</v>
          </cell>
          <cell r="R162">
            <v>124.2</v>
          </cell>
          <cell r="S162">
            <v>126.1</v>
          </cell>
          <cell r="T162">
            <v>128.9</v>
          </cell>
          <cell r="U162" t="str">
            <v>N/A</v>
          </cell>
          <cell r="V162">
            <v>136.19999999999999</v>
          </cell>
          <cell r="W162" t="str">
            <v>N/A</v>
          </cell>
          <cell r="X162" t="str">
            <v>N/A</v>
          </cell>
          <cell r="Y162" t="str">
            <v>N/A</v>
          </cell>
          <cell r="Z162">
            <v>126</v>
          </cell>
          <cell r="AA162">
            <v>127.7</v>
          </cell>
          <cell r="AB162">
            <v>130.19999999999999</v>
          </cell>
          <cell r="AC162" t="str">
            <v>N/A</v>
          </cell>
        </row>
        <row r="163">
          <cell r="A163">
            <v>39436</v>
          </cell>
          <cell r="B163">
            <v>121.8</v>
          </cell>
          <cell r="C163">
            <v>122.3</v>
          </cell>
          <cell r="D163">
            <v>123.6</v>
          </cell>
          <cell r="E163">
            <v>124.3</v>
          </cell>
          <cell r="F163">
            <v>128.5</v>
          </cell>
          <cell r="G163">
            <v>128.9</v>
          </cell>
          <cell r="H163">
            <v>132.69999999999999</v>
          </cell>
          <cell r="I163">
            <v>127.6</v>
          </cell>
          <cell r="J163" t="str">
            <v>N/A</v>
          </cell>
          <cell r="K163">
            <v>125.6</v>
          </cell>
          <cell r="L163">
            <v>129.69999999999999</v>
          </cell>
          <cell r="M163">
            <v>130</v>
          </cell>
          <cell r="N163">
            <v>122.4</v>
          </cell>
          <cell r="O163">
            <v>123.3</v>
          </cell>
          <cell r="P163">
            <v>126</v>
          </cell>
          <cell r="Q163" t="str">
            <v>N/A</v>
          </cell>
          <cell r="R163">
            <v>123.6</v>
          </cell>
          <cell r="S163">
            <v>125.5</v>
          </cell>
          <cell r="T163">
            <v>128.19999999999999</v>
          </cell>
          <cell r="U163" t="str">
            <v>N/A</v>
          </cell>
          <cell r="V163">
            <v>136.19999999999999</v>
          </cell>
          <cell r="W163" t="str">
            <v>N/A</v>
          </cell>
          <cell r="X163" t="str">
            <v>N/A</v>
          </cell>
          <cell r="Y163" t="str">
            <v>N/A</v>
          </cell>
          <cell r="Z163">
            <v>125.4</v>
          </cell>
          <cell r="AA163">
            <v>127.1</v>
          </cell>
          <cell r="AB163">
            <v>129.6</v>
          </cell>
          <cell r="AC163" t="str">
            <v>N/A</v>
          </cell>
        </row>
        <row r="164">
          <cell r="A164">
            <v>39448</v>
          </cell>
          <cell r="B164">
            <v>120.7</v>
          </cell>
          <cell r="C164">
            <v>121.3</v>
          </cell>
          <cell r="D164">
            <v>122.5</v>
          </cell>
          <cell r="E164">
            <v>123.2</v>
          </cell>
          <cell r="F164">
            <v>127.4</v>
          </cell>
          <cell r="G164">
            <v>127.9</v>
          </cell>
          <cell r="H164">
            <v>131.6</v>
          </cell>
          <cell r="I164">
            <v>126.5</v>
          </cell>
          <cell r="J164" t="str">
            <v>N/A</v>
          </cell>
          <cell r="K164">
            <v>124.6</v>
          </cell>
          <cell r="L164">
            <v>128.6</v>
          </cell>
          <cell r="M164">
            <v>128.9</v>
          </cell>
          <cell r="N164">
            <v>121.4</v>
          </cell>
          <cell r="O164">
            <v>122.3</v>
          </cell>
          <cell r="P164">
            <v>124.9</v>
          </cell>
          <cell r="Q164" t="str">
            <v>N/A</v>
          </cell>
          <cell r="R164">
            <v>122.5</v>
          </cell>
          <cell r="S164">
            <v>124.5</v>
          </cell>
          <cell r="T164">
            <v>127.2</v>
          </cell>
          <cell r="U164" t="str">
            <v>N/A</v>
          </cell>
          <cell r="V164">
            <v>135.1</v>
          </cell>
          <cell r="W164" t="str">
            <v>N/A</v>
          </cell>
          <cell r="X164" t="str">
            <v>N/A</v>
          </cell>
          <cell r="Y164" t="str">
            <v>N/A</v>
          </cell>
          <cell r="Z164">
            <v>124.4</v>
          </cell>
          <cell r="AA164">
            <v>126</v>
          </cell>
          <cell r="AB164">
            <v>128.5</v>
          </cell>
          <cell r="AC164" t="str">
            <v>N/A</v>
          </cell>
        </row>
        <row r="165">
          <cell r="A165">
            <v>39450</v>
          </cell>
          <cell r="B165">
            <v>122.7</v>
          </cell>
          <cell r="C165">
            <v>123.2</v>
          </cell>
          <cell r="D165">
            <v>124.5</v>
          </cell>
          <cell r="E165">
            <v>125.1</v>
          </cell>
          <cell r="F165">
            <v>129.30000000000001</v>
          </cell>
          <cell r="G165">
            <v>129.80000000000001</v>
          </cell>
          <cell r="H165">
            <v>133.5</v>
          </cell>
          <cell r="I165">
            <v>128.4</v>
          </cell>
          <cell r="J165" t="str">
            <v>N/A</v>
          </cell>
          <cell r="K165">
            <v>126.5</v>
          </cell>
          <cell r="L165">
            <v>130.6</v>
          </cell>
          <cell r="M165">
            <v>130.80000000000001</v>
          </cell>
          <cell r="N165">
            <v>123.3</v>
          </cell>
          <cell r="O165">
            <v>124.2</v>
          </cell>
          <cell r="P165">
            <v>126.8</v>
          </cell>
          <cell r="Q165" t="str">
            <v>N/A</v>
          </cell>
          <cell r="R165">
            <v>124.5</v>
          </cell>
          <cell r="S165">
            <v>126.4</v>
          </cell>
          <cell r="T165">
            <v>129.1</v>
          </cell>
          <cell r="U165" t="str">
            <v>N/A</v>
          </cell>
          <cell r="V165">
            <v>135.1</v>
          </cell>
          <cell r="W165" t="str">
            <v>N/A</v>
          </cell>
          <cell r="X165" t="str">
            <v>N/A</v>
          </cell>
          <cell r="Y165" t="str">
            <v>N/A</v>
          </cell>
          <cell r="Z165">
            <v>126.3</v>
          </cell>
          <cell r="AA165">
            <v>128</v>
          </cell>
          <cell r="AB165">
            <v>130.5</v>
          </cell>
          <cell r="AC165" t="str">
            <v>N/A</v>
          </cell>
        </row>
        <row r="166">
          <cell r="A166">
            <v>39464</v>
          </cell>
          <cell r="B166">
            <v>123.9</v>
          </cell>
          <cell r="C166">
            <v>124.5</v>
          </cell>
          <cell r="D166">
            <v>125.7</v>
          </cell>
          <cell r="E166">
            <v>126.4</v>
          </cell>
          <cell r="F166">
            <v>130.6</v>
          </cell>
          <cell r="G166">
            <v>131</v>
          </cell>
          <cell r="H166">
            <v>134.80000000000001</v>
          </cell>
          <cell r="I166">
            <v>129.69999999999999</v>
          </cell>
          <cell r="J166" t="str">
            <v>N/A</v>
          </cell>
          <cell r="K166">
            <v>127.7</v>
          </cell>
          <cell r="L166">
            <v>131.80000000000001</v>
          </cell>
          <cell r="M166">
            <v>132</v>
          </cell>
          <cell r="N166">
            <v>124.6</v>
          </cell>
          <cell r="O166">
            <v>125.5</v>
          </cell>
          <cell r="P166">
            <v>128.1</v>
          </cell>
          <cell r="Q166" t="str">
            <v>N/A</v>
          </cell>
          <cell r="R166">
            <v>125.7</v>
          </cell>
          <cell r="S166">
            <v>127.6</v>
          </cell>
          <cell r="T166">
            <v>130.30000000000001</v>
          </cell>
          <cell r="U166" t="str">
            <v>N/A</v>
          </cell>
          <cell r="V166">
            <v>135.1</v>
          </cell>
          <cell r="W166" t="str">
            <v>N/A</v>
          </cell>
          <cell r="X166" t="str">
            <v>N/A</v>
          </cell>
          <cell r="Y166" t="str">
            <v>N/A</v>
          </cell>
          <cell r="Z166">
            <v>127.5</v>
          </cell>
          <cell r="AA166">
            <v>129.19999999999999</v>
          </cell>
          <cell r="AB166">
            <v>131.69999999999999</v>
          </cell>
          <cell r="AC166" t="str">
            <v>N/A</v>
          </cell>
        </row>
        <row r="167">
          <cell r="A167">
            <v>39478</v>
          </cell>
          <cell r="B167">
            <v>120.9</v>
          </cell>
          <cell r="C167">
            <v>121.5</v>
          </cell>
          <cell r="D167">
            <v>122.7</v>
          </cell>
          <cell r="E167">
            <v>123.4</v>
          </cell>
          <cell r="F167">
            <v>127.6</v>
          </cell>
          <cell r="G167">
            <v>128.1</v>
          </cell>
          <cell r="H167">
            <v>131.80000000000001</v>
          </cell>
          <cell r="I167">
            <v>126.7</v>
          </cell>
          <cell r="J167" t="str">
            <v>N/A</v>
          </cell>
          <cell r="K167">
            <v>124.8</v>
          </cell>
          <cell r="L167">
            <v>128.80000000000001</v>
          </cell>
          <cell r="M167">
            <v>129.1</v>
          </cell>
          <cell r="N167">
            <v>121.6</v>
          </cell>
          <cell r="O167">
            <v>122.5</v>
          </cell>
          <cell r="P167">
            <v>125.1</v>
          </cell>
          <cell r="Q167" t="str">
            <v>N/A</v>
          </cell>
          <cell r="R167">
            <v>122.7</v>
          </cell>
          <cell r="S167">
            <v>124.7</v>
          </cell>
          <cell r="T167">
            <v>127.4</v>
          </cell>
          <cell r="U167" t="str">
            <v>N/A</v>
          </cell>
          <cell r="V167">
            <v>135.1</v>
          </cell>
          <cell r="W167" t="str">
            <v>N/A</v>
          </cell>
          <cell r="X167" t="str">
            <v>N/A</v>
          </cell>
          <cell r="Y167" t="str">
            <v>N/A</v>
          </cell>
          <cell r="Z167">
            <v>124.6</v>
          </cell>
          <cell r="AA167">
            <v>126.2</v>
          </cell>
          <cell r="AB167">
            <v>128.69999999999999</v>
          </cell>
          <cell r="AC167" t="str">
            <v>N/A</v>
          </cell>
        </row>
        <row r="168">
          <cell r="A168">
            <v>39492</v>
          </cell>
          <cell r="B168">
            <v>119.7</v>
          </cell>
          <cell r="C168">
            <v>120.2</v>
          </cell>
          <cell r="D168">
            <v>121.5</v>
          </cell>
          <cell r="E168">
            <v>122.2</v>
          </cell>
          <cell r="F168">
            <v>126.3</v>
          </cell>
          <cell r="G168">
            <v>126.8</v>
          </cell>
          <cell r="H168">
            <v>130.5</v>
          </cell>
          <cell r="I168">
            <v>125.4</v>
          </cell>
          <cell r="J168" t="str">
            <v>N/A</v>
          </cell>
          <cell r="K168">
            <v>123.5</v>
          </cell>
          <cell r="L168">
            <v>127.6</v>
          </cell>
          <cell r="M168">
            <v>127.8</v>
          </cell>
          <cell r="N168">
            <v>120.4</v>
          </cell>
          <cell r="O168">
            <v>121.3</v>
          </cell>
          <cell r="P168">
            <v>123.9</v>
          </cell>
          <cell r="Q168" t="str">
            <v>N/A</v>
          </cell>
          <cell r="R168">
            <v>121.5</v>
          </cell>
          <cell r="S168">
            <v>123.4</v>
          </cell>
          <cell r="T168">
            <v>126.1</v>
          </cell>
          <cell r="U168" t="str">
            <v>N/A</v>
          </cell>
          <cell r="V168">
            <v>135.1</v>
          </cell>
          <cell r="W168" t="str">
            <v>N/A</v>
          </cell>
          <cell r="X168" t="str">
            <v>N/A</v>
          </cell>
          <cell r="Y168" t="str">
            <v>N/A</v>
          </cell>
          <cell r="Z168">
            <v>123.3</v>
          </cell>
          <cell r="AA168">
            <v>125</v>
          </cell>
          <cell r="AB168">
            <v>127.5</v>
          </cell>
          <cell r="AC168" t="str">
            <v>N/A</v>
          </cell>
        </row>
        <row r="169">
          <cell r="A169">
            <v>39499</v>
          </cell>
          <cell r="B169">
            <v>126.1</v>
          </cell>
          <cell r="C169">
            <v>126.6</v>
          </cell>
          <cell r="D169">
            <v>127.9</v>
          </cell>
          <cell r="E169">
            <v>128.5</v>
          </cell>
          <cell r="F169">
            <v>132.69999999999999</v>
          </cell>
          <cell r="G169">
            <v>133.19999999999999</v>
          </cell>
          <cell r="H169">
            <v>136.9</v>
          </cell>
          <cell r="I169">
            <v>131.80000000000001</v>
          </cell>
          <cell r="J169" t="str">
            <v>N/A</v>
          </cell>
          <cell r="K169">
            <v>129.9</v>
          </cell>
          <cell r="L169">
            <v>134</v>
          </cell>
          <cell r="M169">
            <v>134.19999999999999</v>
          </cell>
          <cell r="N169">
            <v>126.7</v>
          </cell>
          <cell r="O169">
            <v>127.6</v>
          </cell>
          <cell r="P169">
            <v>130.19999999999999</v>
          </cell>
          <cell r="Q169" t="str">
            <v>N/A</v>
          </cell>
          <cell r="R169">
            <v>127.9</v>
          </cell>
          <cell r="S169">
            <v>129.80000000000001</v>
          </cell>
          <cell r="T169">
            <v>132.5</v>
          </cell>
          <cell r="U169" t="str">
            <v>N/A</v>
          </cell>
          <cell r="V169">
            <v>135.1</v>
          </cell>
          <cell r="W169" t="str">
            <v>N/A</v>
          </cell>
          <cell r="X169" t="str">
            <v>N/A</v>
          </cell>
          <cell r="Y169" t="str">
            <v>N/A</v>
          </cell>
          <cell r="Z169">
            <v>129.69999999999999</v>
          </cell>
          <cell r="AA169">
            <v>131.4</v>
          </cell>
          <cell r="AB169">
            <v>133.9</v>
          </cell>
          <cell r="AC169" t="str">
            <v>N/A</v>
          </cell>
        </row>
        <row r="170">
          <cell r="A170">
            <v>39506</v>
          </cell>
          <cell r="B170">
            <v>127.8</v>
          </cell>
          <cell r="C170">
            <v>128.4</v>
          </cell>
          <cell r="D170">
            <v>129.6</v>
          </cell>
          <cell r="E170">
            <v>130.30000000000001</v>
          </cell>
          <cell r="F170">
            <v>134.5</v>
          </cell>
          <cell r="G170">
            <v>134.9</v>
          </cell>
          <cell r="H170">
            <v>138.6</v>
          </cell>
          <cell r="I170">
            <v>133.6</v>
          </cell>
          <cell r="J170" t="str">
            <v>N/A</v>
          </cell>
          <cell r="K170">
            <v>131.6</v>
          </cell>
          <cell r="L170">
            <v>135.69999999999999</v>
          </cell>
          <cell r="M170">
            <v>135.9</v>
          </cell>
          <cell r="N170">
            <v>128.5</v>
          </cell>
          <cell r="O170">
            <v>129.4</v>
          </cell>
          <cell r="P170">
            <v>132</v>
          </cell>
          <cell r="Q170" t="str">
            <v>N/A</v>
          </cell>
          <cell r="R170">
            <v>129.6</v>
          </cell>
          <cell r="S170">
            <v>131.5</v>
          </cell>
          <cell r="T170">
            <v>134.19999999999999</v>
          </cell>
          <cell r="U170" t="str">
            <v>N/A</v>
          </cell>
          <cell r="V170">
            <v>135.1</v>
          </cell>
          <cell r="W170" t="str">
            <v>N/A</v>
          </cell>
          <cell r="X170" t="str">
            <v>N/A</v>
          </cell>
          <cell r="Y170" t="str">
            <v>N/A</v>
          </cell>
          <cell r="Z170">
            <v>131.4</v>
          </cell>
          <cell r="AA170">
            <v>133.1</v>
          </cell>
          <cell r="AB170">
            <v>135.6</v>
          </cell>
          <cell r="AC170" t="str">
            <v>N/A</v>
          </cell>
        </row>
        <row r="171">
          <cell r="A171">
            <v>39520</v>
          </cell>
          <cell r="B171">
            <v>126.8</v>
          </cell>
          <cell r="C171">
            <v>127.4</v>
          </cell>
          <cell r="D171">
            <v>128.6</v>
          </cell>
          <cell r="E171">
            <v>129.30000000000001</v>
          </cell>
          <cell r="F171">
            <v>133.5</v>
          </cell>
          <cell r="G171">
            <v>134</v>
          </cell>
          <cell r="H171">
            <v>137.69999999999999</v>
          </cell>
          <cell r="I171">
            <v>132.6</v>
          </cell>
          <cell r="J171" t="str">
            <v>N/A</v>
          </cell>
          <cell r="K171">
            <v>130.69999999999999</v>
          </cell>
          <cell r="L171">
            <v>134.69999999999999</v>
          </cell>
          <cell r="M171">
            <v>135</v>
          </cell>
          <cell r="N171">
            <v>127.5</v>
          </cell>
          <cell r="O171">
            <v>128.4</v>
          </cell>
          <cell r="P171">
            <v>131</v>
          </cell>
          <cell r="Q171" t="str">
            <v>N/A</v>
          </cell>
          <cell r="R171">
            <v>128.6</v>
          </cell>
          <cell r="S171">
            <v>130.6</v>
          </cell>
          <cell r="T171">
            <v>133.30000000000001</v>
          </cell>
          <cell r="U171" t="str">
            <v>N/A</v>
          </cell>
          <cell r="V171">
            <v>135.1</v>
          </cell>
          <cell r="W171" t="str">
            <v>N/A</v>
          </cell>
          <cell r="X171" t="str">
            <v>N/A</v>
          </cell>
          <cell r="Y171" t="str">
            <v>N/A</v>
          </cell>
          <cell r="Z171">
            <v>130.4</v>
          </cell>
          <cell r="AA171">
            <v>132.1</v>
          </cell>
          <cell r="AB171">
            <v>134.6</v>
          </cell>
          <cell r="AC171" t="str">
            <v>N/A</v>
          </cell>
        </row>
        <row r="172">
          <cell r="A172">
            <v>39527</v>
          </cell>
          <cell r="B172">
            <v>126.8</v>
          </cell>
          <cell r="C172">
            <v>127.4</v>
          </cell>
          <cell r="D172">
            <v>128.6</v>
          </cell>
          <cell r="E172">
            <v>129.30000000000001</v>
          </cell>
          <cell r="F172">
            <v>133.5</v>
          </cell>
          <cell r="G172">
            <v>134</v>
          </cell>
          <cell r="H172">
            <v>137.69999999999999</v>
          </cell>
          <cell r="I172">
            <v>132.6</v>
          </cell>
          <cell r="J172" t="str">
            <v>N/A</v>
          </cell>
          <cell r="K172">
            <v>130.69999999999999</v>
          </cell>
          <cell r="L172">
            <v>134.69999999999999</v>
          </cell>
          <cell r="M172">
            <v>135</v>
          </cell>
          <cell r="N172">
            <v>127.5</v>
          </cell>
          <cell r="O172">
            <v>128.4</v>
          </cell>
          <cell r="P172">
            <v>131</v>
          </cell>
          <cell r="Q172" t="str">
            <v>N/A</v>
          </cell>
          <cell r="R172">
            <v>128.6</v>
          </cell>
          <cell r="S172">
            <v>130.6</v>
          </cell>
          <cell r="T172">
            <v>133.30000000000001</v>
          </cell>
          <cell r="U172" t="str">
            <v>N/A</v>
          </cell>
          <cell r="V172">
            <v>135.1</v>
          </cell>
          <cell r="W172" t="str">
            <v>N/A</v>
          </cell>
          <cell r="X172" t="str">
            <v>N/A</v>
          </cell>
          <cell r="Y172" t="str">
            <v>N/A</v>
          </cell>
          <cell r="Z172">
            <v>130.4</v>
          </cell>
          <cell r="AA172">
            <v>132.1</v>
          </cell>
          <cell r="AB172">
            <v>134.6</v>
          </cell>
          <cell r="AC172" t="str">
            <v>N/A</v>
          </cell>
        </row>
        <row r="173">
          <cell r="A173">
            <v>39534</v>
          </cell>
          <cell r="B173">
            <v>126.6</v>
          </cell>
          <cell r="C173">
            <v>127.2</v>
          </cell>
          <cell r="D173">
            <v>128.4</v>
          </cell>
          <cell r="E173">
            <v>129.1</v>
          </cell>
          <cell r="F173">
            <v>133.30000000000001</v>
          </cell>
          <cell r="G173">
            <v>133.80000000000001</v>
          </cell>
          <cell r="H173">
            <v>137.5</v>
          </cell>
          <cell r="I173">
            <v>132.4</v>
          </cell>
          <cell r="J173" t="str">
            <v>N/A</v>
          </cell>
          <cell r="K173">
            <v>130.5</v>
          </cell>
          <cell r="L173">
            <v>134.5</v>
          </cell>
          <cell r="M173">
            <v>134.80000000000001</v>
          </cell>
          <cell r="N173">
            <v>127.3</v>
          </cell>
          <cell r="O173">
            <v>128.19999999999999</v>
          </cell>
          <cell r="P173">
            <v>130.80000000000001</v>
          </cell>
          <cell r="Q173" t="str">
            <v>N/A</v>
          </cell>
          <cell r="R173">
            <v>128.4</v>
          </cell>
          <cell r="S173">
            <v>130.4</v>
          </cell>
          <cell r="T173">
            <v>133.1</v>
          </cell>
          <cell r="U173" t="str">
            <v>N/A</v>
          </cell>
          <cell r="V173">
            <v>135.1</v>
          </cell>
          <cell r="W173" t="str">
            <v>N/A</v>
          </cell>
          <cell r="X173" t="str">
            <v>N/A</v>
          </cell>
          <cell r="Y173" t="str">
            <v>N/A</v>
          </cell>
          <cell r="Z173">
            <v>130.30000000000001</v>
          </cell>
          <cell r="AA173">
            <v>132</v>
          </cell>
          <cell r="AB173">
            <v>134.4</v>
          </cell>
          <cell r="AC173" t="str">
            <v>N/A</v>
          </cell>
        </row>
        <row r="174">
          <cell r="A174">
            <v>39548</v>
          </cell>
          <cell r="B174">
            <v>128.69999999999999</v>
          </cell>
          <cell r="C174">
            <v>129.30000000000001</v>
          </cell>
          <cell r="D174">
            <v>130.5</v>
          </cell>
          <cell r="E174">
            <v>131.19999999999999</v>
          </cell>
          <cell r="F174">
            <v>135.4</v>
          </cell>
          <cell r="G174">
            <v>135.80000000000001</v>
          </cell>
          <cell r="H174">
            <v>139.6</v>
          </cell>
          <cell r="I174">
            <v>134.5</v>
          </cell>
          <cell r="J174" t="str">
            <v>N/A</v>
          </cell>
          <cell r="K174">
            <v>132.6</v>
          </cell>
          <cell r="L174">
            <v>136.6</v>
          </cell>
          <cell r="M174">
            <v>136.9</v>
          </cell>
          <cell r="N174">
            <v>129.4</v>
          </cell>
          <cell r="O174">
            <v>130.30000000000001</v>
          </cell>
          <cell r="P174">
            <v>132.9</v>
          </cell>
          <cell r="Q174" t="str">
            <v>N/A</v>
          </cell>
          <cell r="R174">
            <v>130.5</v>
          </cell>
          <cell r="S174">
            <v>132.5</v>
          </cell>
          <cell r="T174">
            <v>135.19999999999999</v>
          </cell>
          <cell r="U174" t="str">
            <v>N/A</v>
          </cell>
          <cell r="V174">
            <v>135.1</v>
          </cell>
          <cell r="W174" t="str">
            <v>N/A</v>
          </cell>
          <cell r="X174" t="str">
            <v>N/A</v>
          </cell>
          <cell r="Y174" t="str">
            <v>N/A</v>
          </cell>
          <cell r="Z174">
            <v>132.30000000000001</v>
          </cell>
          <cell r="AA174">
            <v>134</v>
          </cell>
          <cell r="AB174">
            <v>136.5</v>
          </cell>
          <cell r="AC174" t="str">
            <v>N/A</v>
          </cell>
        </row>
        <row r="175">
          <cell r="A175">
            <v>39555</v>
          </cell>
          <cell r="B175">
            <v>133.6</v>
          </cell>
          <cell r="C175">
            <v>134.19999999999999</v>
          </cell>
          <cell r="D175">
            <v>135.4</v>
          </cell>
          <cell r="E175">
            <v>136.1</v>
          </cell>
          <cell r="F175">
            <v>140.30000000000001</v>
          </cell>
          <cell r="G175">
            <v>140.69999999999999</v>
          </cell>
          <cell r="H175">
            <v>144.5</v>
          </cell>
          <cell r="I175">
            <v>139.4</v>
          </cell>
          <cell r="J175" t="str">
            <v>N/A</v>
          </cell>
          <cell r="K175">
            <v>137.5</v>
          </cell>
          <cell r="L175">
            <v>141.5</v>
          </cell>
          <cell r="M175">
            <v>141.80000000000001</v>
          </cell>
          <cell r="N175">
            <v>134.30000000000001</v>
          </cell>
          <cell r="O175">
            <v>135.19999999999999</v>
          </cell>
          <cell r="P175">
            <v>137.80000000000001</v>
          </cell>
          <cell r="Q175" t="str">
            <v>N/A</v>
          </cell>
          <cell r="R175">
            <v>135.4</v>
          </cell>
          <cell r="S175">
            <v>137.4</v>
          </cell>
          <cell r="T175">
            <v>140.1</v>
          </cell>
          <cell r="U175" t="str">
            <v>N/A</v>
          </cell>
          <cell r="V175">
            <v>135.1</v>
          </cell>
          <cell r="W175" t="str">
            <v>N/A</v>
          </cell>
          <cell r="X175" t="str">
            <v>N/A</v>
          </cell>
          <cell r="Y175" t="str">
            <v>N/A</v>
          </cell>
          <cell r="Z175">
            <v>137.19999999999999</v>
          </cell>
          <cell r="AA175">
            <v>138.9</v>
          </cell>
          <cell r="AB175">
            <v>141.4</v>
          </cell>
          <cell r="AC175" t="str">
            <v>N/A</v>
          </cell>
        </row>
        <row r="176">
          <cell r="A176">
            <v>39562</v>
          </cell>
          <cell r="B176">
            <v>138.80000000000001</v>
          </cell>
          <cell r="C176">
            <v>139.4</v>
          </cell>
          <cell r="D176">
            <v>140.6</v>
          </cell>
          <cell r="E176">
            <v>141.30000000000001</v>
          </cell>
          <cell r="F176">
            <v>145.5</v>
          </cell>
          <cell r="G176">
            <v>145.9</v>
          </cell>
          <cell r="H176">
            <v>149.69999999999999</v>
          </cell>
          <cell r="I176">
            <v>144.6</v>
          </cell>
          <cell r="J176" t="str">
            <v>N/A</v>
          </cell>
          <cell r="K176">
            <v>142.69999999999999</v>
          </cell>
          <cell r="L176">
            <v>146.69999999999999</v>
          </cell>
          <cell r="M176">
            <v>146.9</v>
          </cell>
          <cell r="N176">
            <v>139.5</v>
          </cell>
          <cell r="O176">
            <v>140.4</v>
          </cell>
          <cell r="P176">
            <v>143</v>
          </cell>
          <cell r="Q176" t="str">
            <v>N/A</v>
          </cell>
          <cell r="R176">
            <v>140.6</v>
          </cell>
          <cell r="S176">
            <v>142.5</v>
          </cell>
          <cell r="T176">
            <v>145.19999999999999</v>
          </cell>
          <cell r="U176" t="str">
            <v>N/A</v>
          </cell>
          <cell r="V176">
            <v>135.1</v>
          </cell>
          <cell r="W176" t="str">
            <v>N/A</v>
          </cell>
          <cell r="X176" t="str">
            <v>N/A</v>
          </cell>
          <cell r="Y176" t="str">
            <v>N/A</v>
          </cell>
          <cell r="Z176">
            <v>142.4</v>
          </cell>
          <cell r="AA176">
            <v>144.1</v>
          </cell>
          <cell r="AB176">
            <v>146.6</v>
          </cell>
          <cell r="AC176" t="str">
            <v>N/A</v>
          </cell>
        </row>
        <row r="177">
          <cell r="A177">
            <v>39576</v>
          </cell>
          <cell r="B177">
            <v>139.9</v>
          </cell>
          <cell r="C177">
            <v>140.5</v>
          </cell>
          <cell r="D177">
            <v>141.69999999999999</v>
          </cell>
          <cell r="E177">
            <v>142.4</v>
          </cell>
          <cell r="F177">
            <v>146.6</v>
          </cell>
          <cell r="G177">
            <v>147</v>
          </cell>
          <cell r="H177">
            <v>150.80000000000001</v>
          </cell>
          <cell r="I177">
            <v>145.69999999999999</v>
          </cell>
          <cell r="J177" t="str">
            <v>N/A</v>
          </cell>
          <cell r="K177">
            <v>143.80000000000001</v>
          </cell>
          <cell r="L177">
            <v>147.80000000000001</v>
          </cell>
          <cell r="M177">
            <v>148.1</v>
          </cell>
          <cell r="N177">
            <v>140.6</v>
          </cell>
          <cell r="O177">
            <v>141.5</v>
          </cell>
          <cell r="P177">
            <v>144.1</v>
          </cell>
          <cell r="Q177" t="str">
            <v>N/A</v>
          </cell>
          <cell r="R177">
            <v>141.69999999999999</v>
          </cell>
          <cell r="S177">
            <v>143.69999999999999</v>
          </cell>
          <cell r="T177">
            <v>146.4</v>
          </cell>
          <cell r="U177" t="str">
            <v>N/A</v>
          </cell>
          <cell r="V177">
            <v>156.4</v>
          </cell>
          <cell r="W177" t="str">
            <v>N/A</v>
          </cell>
          <cell r="X177" t="str">
            <v>N/A</v>
          </cell>
          <cell r="Y177" t="str">
            <v>N/A</v>
          </cell>
          <cell r="Z177">
            <v>143.5</v>
          </cell>
          <cell r="AA177">
            <v>145.19999999999999</v>
          </cell>
          <cell r="AB177">
            <v>147.69999999999999</v>
          </cell>
          <cell r="AC177" t="str">
            <v>N/A</v>
          </cell>
        </row>
        <row r="178">
          <cell r="A178">
            <v>39583</v>
          </cell>
          <cell r="B178">
            <v>139.9</v>
          </cell>
          <cell r="C178">
            <v>140.5</v>
          </cell>
          <cell r="D178">
            <v>141.69999999999999</v>
          </cell>
          <cell r="E178">
            <v>142.4</v>
          </cell>
          <cell r="F178">
            <v>146.6</v>
          </cell>
          <cell r="G178">
            <v>147</v>
          </cell>
          <cell r="H178">
            <v>150.80000000000001</v>
          </cell>
          <cell r="I178">
            <v>145.69999999999999</v>
          </cell>
          <cell r="J178" t="str">
            <v>N/A</v>
          </cell>
          <cell r="K178">
            <v>143.80000000000001</v>
          </cell>
          <cell r="L178">
            <v>147.80000000000001</v>
          </cell>
          <cell r="M178">
            <v>148.1</v>
          </cell>
          <cell r="N178">
            <v>140.6</v>
          </cell>
          <cell r="O178">
            <v>141.5</v>
          </cell>
          <cell r="P178">
            <v>144.1</v>
          </cell>
          <cell r="Q178" t="str">
            <v>N/A</v>
          </cell>
          <cell r="R178">
            <v>141.69999999999999</v>
          </cell>
          <cell r="S178">
            <v>143.69999999999999</v>
          </cell>
          <cell r="T178">
            <v>146.4</v>
          </cell>
          <cell r="U178" t="str">
            <v>N/A</v>
          </cell>
          <cell r="V178">
            <v>156.4</v>
          </cell>
          <cell r="W178" t="str">
            <v>N/A</v>
          </cell>
          <cell r="X178" t="str">
            <v>N/A</v>
          </cell>
          <cell r="Y178" t="str">
            <v>N/A</v>
          </cell>
          <cell r="Z178">
            <v>143.5</v>
          </cell>
          <cell r="AA178">
            <v>145.19999999999999</v>
          </cell>
          <cell r="AB178">
            <v>147.69999999999999</v>
          </cell>
          <cell r="AC178" t="str">
            <v>N/A</v>
          </cell>
        </row>
        <row r="179">
          <cell r="A179">
            <v>39590</v>
          </cell>
          <cell r="B179">
            <v>144.30000000000001</v>
          </cell>
          <cell r="C179">
            <v>144.9</v>
          </cell>
          <cell r="D179">
            <v>146.1</v>
          </cell>
          <cell r="E179">
            <v>146.80000000000001</v>
          </cell>
          <cell r="F179">
            <v>151</v>
          </cell>
          <cell r="G179">
            <v>151.4</v>
          </cell>
          <cell r="H179">
            <v>155.19999999999999</v>
          </cell>
          <cell r="I179">
            <v>150.1</v>
          </cell>
          <cell r="J179" t="str">
            <v>N/A</v>
          </cell>
          <cell r="K179">
            <v>148.1</v>
          </cell>
          <cell r="L179">
            <v>152.19999999999999</v>
          </cell>
          <cell r="M179">
            <v>152.4</v>
          </cell>
          <cell r="N179">
            <v>145</v>
          </cell>
          <cell r="O179">
            <v>145.9</v>
          </cell>
          <cell r="P179">
            <v>148.5</v>
          </cell>
          <cell r="Q179" t="str">
            <v>N/A</v>
          </cell>
          <cell r="R179">
            <v>146.1</v>
          </cell>
          <cell r="S179">
            <v>148</v>
          </cell>
          <cell r="T179">
            <v>150.69999999999999</v>
          </cell>
          <cell r="U179" t="str">
            <v>N/A</v>
          </cell>
          <cell r="V179">
            <v>160.80000000000001</v>
          </cell>
          <cell r="W179" t="str">
            <v>N/A</v>
          </cell>
          <cell r="X179" t="str">
            <v>N/A</v>
          </cell>
          <cell r="Y179" t="str">
            <v>N/A</v>
          </cell>
          <cell r="Z179">
            <v>147.9</v>
          </cell>
          <cell r="AA179">
            <v>149.6</v>
          </cell>
          <cell r="AB179">
            <v>152.1</v>
          </cell>
          <cell r="AC179" t="str">
            <v>N/A</v>
          </cell>
        </row>
        <row r="180">
          <cell r="A180">
            <v>39604</v>
          </cell>
          <cell r="B180">
            <v>148.19999999999999</v>
          </cell>
          <cell r="C180">
            <v>148.69999999999999</v>
          </cell>
          <cell r="D180">
            <v>150</v>
          </cell>
          <cell r="E180">
            <v>150.69999999999999</v>
          </cell>
          <cell r="F180">
            <v>154.80000000000001</v>
          </cell>
          <cell r="G180">
            <v>155.30000000000001</v>
          </cell>
          <cell r="H180">
            <v>159</v>
          </cell>
          <cell r="I180">
            <v>153.9</v>
          </cell>
          <cell r="J180" t="str">
            <v>N/A</v>
          </cell>
          <cell r="K180">
            <v>152</v>
          </cell>
          <cell r="L180">
            <v>156.1</v>
          </cell>
          <cell r="M180">
            <v>156.30000000000001</v>
          </cell>
          <cell r="N180">
            <v>148.9</v>
          </cell>
          <cell r="O180">
            <v>149.80000000000001</v>
          </cell>
          <cell r="P180">
            <v>152.4</v>
          </cell>
          <cell r="Q180" t="str">
            <v>N/A</v>
          </cell>
          <cell r="R180">
            <v>150</v>
          </cell>
          <cell r="S180">
            <v>151.9</v>
          </cell>
          <cell r="T180">
            <v>154.6</v>
          </cell>
          <cell r="U180" t="str">
            <v>N/A</v>
          </cell>
          <cell r="V180">
            <v>164.7</v>
          </cell>
          <cell r="W180" t="str">
            <v>N/A</v>
          </cell>
          <cell r="X180" t="str">
            <v>N/A</v>
          </cell>
          <cell r="Y180" t="str">
            <v>N/A</v>
          </cell>
          <cell r="Z180">
            <v>151.80000000000001</v>
          </cell>
          <cell r="AA180">
            <v>153.5</v>
          </cell>
          <cell r="AB180">
            <v>156</v>
          </cell>
          <cell r="AC180" t="str">
            <v>N/A</v>
          </cell>
        </row>
        <row r="181">
          <cell r="A181">
            <v>39618</v>
          </cell>
          <cell r="B181">
            <v>152.69999999999999</v>
          </cell>
          <cell r="C181">
            <v>153.19999999999999</v>
          </cell>
          <cell r="D181">
            <v>154.5</v>
          </cell>
          <cell r="E181">
            <v>155.19999999999999</v>
          </cell>
          <cell r="F181">
            <v>159.30000000000001</v>
          </cell>
          <cell r="G181">
            <v>159.80000000000001</v>
          </cell>
          <cell r="H181">
            <v>163.5</v>
          </cell>
          <cell r="I181">
            <v>158.4</v>
          </cell>
          <cell r="J181" t="str">
            <v>N/A</v>
          </cell>
          <cell r="K181">
            <v>156.5</v>
          </cell>
          <cell r="L181">
            <v>160.6</v>
          </cell>
          <cell r="M181">
            <v>160.80000000000001</v>
          </cell>
          <cell r="N181">
            <v>153.30000000000001</v>
          </cell>
          <cell r="O181">
            <v>154.30000000000001</v>
          </cell>
          <cell r="P181">
            <v>156.9</v>
          </cell>
          <cell r="Q181" t="str">
            <v>N/A</v>
          </cell>
          <cell r="R181">
            <v>154.5</v>
          </cell>
          <cell r="S181">
            <v>156.4</v>
          </cell>
          <cell r="T181">
            <v>159.1</v>
          </cell>
          <cell r="U181" t="str">
            <v>N/A</v>
          </cell>
          <cell r="V181">
            <v>169.2</v>
          </cell>
          <cell r="W181" t="str">
            <v>N/A</v>
          </cell>
          <cell r="X181" t="str">
            <v>N/A</v>
          </cell>
          <cell r="Y181" t="str">
            <v>N/A</v>
          </cell>
          <cell r="Z181">
            <v>156.30000000000001</v>
          </cell>
          <cell r="AA181">
            <v>158</v>
          </cell>
          <cell r="AB181">
            <v>160.5</v>
          </cell>
          <cell r="AC181" t="str">
            <v>N/A</v>
          </cell>
        </row>
        <row r="182">
          <cell r="A182">
            <v>39632</v>
          </cell>
          <cell r="B182">
            <v>152.9</v>
          </cell>
          <cell r="C182">
            <v>153.5</v>
          </cell>
          <cell r="D182">
            <v>154.69999999999999</v>
          </cell>
          <cell r="E182">
            <v>155.4</v>
          </cell>
          <cell r="F182">
            <v>159.6</v>
          </cell>
          <cell r="G182">
            <v>160</v>
          </cell>
          <cell r="H182">
            <v>163.69999999999999</v>
          </cell>
          <cell r="I182">
            <v>158.69999999999999</v>
          </cell>
          <cell r="J182" t="str">
            <v>N/A</v>
          </cell>
          <cell r="K182">
            <v>156.69999999999999</v>
          </cell>
          <cell r="L182">
            <v>160.80000000000001</v>
          </cell>
          <cell r="M182">
            <v>161</v>
          </cell>
          <cell r="N182">
            <v>153.6</v>
          </cell>
          <cell r="O182">
            <v>154.5</v>
          </cell>
          <cell r="P182">
            <v>157.1</v>
          </cell>
          <cell r="Q182" t="str">
            <v>N/A</v>
          </cell>
          <cell r="R182">
            <v>154.69999999999999</v>
          </cell>
          <cell r="S182">
            <v>156.6</v>
          </cell>
          <cell r="T182">
            <v>159.30000000000001</v>
          </cell>
          <cell r="U182" t="str">
            <v>N/A</v>
          </cell>
          <cell r="V182">
            <v>169.4</v>
          </cell>
          <cell r="W182" t="str">
            <v>N/A</v>
          </cell>
          <cell r="X182" t="str">
            <v>N/A</v>
          </cell>
          <cell r="Y182" t="str">
            <v>N/A</v>
          </cell>
          <cell r="Z182">
            <v>156.5</v>
          </cell>
          <cell r="AA182">
            <v>158.19999999999999</v>
          </cell>
          <cell r="AB182">
            <v>160.69999999999999</v>
          </cell>
          <cell r="AC182" t="str">
            <v>N/A</v>
          </cell>
        </row>
        <row r="183">
          <cell r="A183">
            <v>39639</v>
          </cell>
          <cell r="B183">
            <v>152.9</v>
          </cell>
          <cell r="C183">
            <v>153.5</v>
          </cell>
          <cell r="D183">
            <v>154.69999999999999</v>
          </cell>
          <cell r="E183">
            <v>155.4</v>
          </cell>
          <cell r="F183">
            <v>159.6</v>
          </cell>
          <cell r="G183">
            <v>160</v>
          </cell>
          <cell r="H183">
            <v>163.69999999999999</v>
          </cell>
          <cell r="I183">
            <v>158.69999999999999</v>
          </cell>
          <cell r="J183" t="str">
            <v>N/A</v>
          </cell>
          <cell r="K183">
            <v>156.69999999999999</v>
          </cell>
          <cell r="L183">
            <v>160.80000000000001</v>
          </cell>
          <cell r="M183">
            <v>161</v>
          </cell>
          <cell r="N183">
            <v>153.6</v>
          </cell>
          <cell r="O183">
            <v>154.5</v>
          </cell>
          <cell r="P183">
            <v>157.1</v>
          </cell>
          <cell r="Q183" t="str">
            <v>N/A</v>
          </cell>
          <cell r="R183">
            <v>154.69999999999999</v>
          </cell>
          <cell r="S183">
            <v>156.6</v>
          </cell>
          <cell r="T183">
            <v>159.30000000000001</v>
          </cell>
          <cell r="U183" t="str">
            <v>N/A</v>
          </cell>
          <cell r="V183">
            <v>169.4</v>
          </cell>
          <cell r="W183" t="str">
            <v>N/A</v>
          </cell>
          <cell r="X183" t="str">
            <v>N/A</v>
          </cell>
          <cell r="Y183" t="str">
            <v>N/A</v>
          </cell>
          <cell r="Z183">
            <v>156.5</v>
          </cell>
          <cell r="AA183">
            <v>158.19999999999999</v>
          </cell>
          <cell r="AB183">
            <v>160.69999999999999</v>
          </cell>
          <cell r="AC183" t="str">
            <v>N/A</v>
          </cell>
        </row>
        <row r="184">
          <cell r="A184">
            <v>39646</v>
          </cell>
          <cell r="B184">
            <v>155.30000000000001</v>
          </cell>
          <cell r="C184">
            <v>155.9</v>
          </cell>
          <cell r="D184">
            <v>157.1</v>
          </cell>
          <cell r="E184">
            <v>157.80000000000001</v>
          </cell>
          <cell r="F184">
            <v>162</v>
          </cell>
          <cell r="G184">
            <v>162.4</v>
          </cell>
          <cell r="H184">
            <v>166.2</v>
          </cell>
          <cell r="I184">
            <v>161.1</v>
          </cell>
          <cell r="J184" t="str">
            <v>N/A</v>
          </cell>
          <cell r="K184">
            <v>159.19999999999999</v>
          </cell>
          <cell r="L184">
            <v>163.19999999999999</v>
          </cell>
          <cell r="M184">
            <v>163.5</v>
          </cell>
          <cell r="N184">
            <v>156</v>
          </cell>
          <cell r="O184">
            <v>156.9</v>
          </cell>
          <cell r="P184">
            <v>159.5</v>
          </cell>
          <cell r="Q184" t="str">
            <v>N/A</v>
          </cell>
          <cell r="R184">
            <v>157.1</v>
          </cell>
          <cell r="S184">
            <v>159.1</v>
          </cell>
          <cell r="T184">
            <v>161.80000000000001</v>
          </cell>
          <cell r="U184" t="str">
            <v>N/A</v>
          </cell>
          <cell r="V184">
            <v>171.8</v>
          </cell>
          <cell r="W184" t="str">
            <v>N/A</v>
          </cell>
          <cell r="X184" t="str">
            <v>N/A</v>
          </cell>
          <cell r="Y184" t="str">
            <v>N/A</v>
          </cell>
          <cell r="Z184">
            <v>158.9</v>
          </cell>
          <cell r="AA184">
            <v>160.6</v>
          </cell>
          <cell r="AB184">
            <v>163.1</v>
          </cell>
          <cell r="AC184" t="str">
            <v>N/A</v>
          </cell>
        </row>
        <row r="185">
          <cell r="A185">
            <v>39653</v>
          </cell>
          <cell r="B185">
            <v>145.5</v>
          </cell>
          <cell r="C185">
            <v>146</v>
          </cell>
          <cell r="D185">
            <v>147.30000000000001</v>
          </cell>
          <cell r="E185">
            <v>148</v>
          </cell>
          <cell r="F185">
            <v>152.1</v>
          </cell>
          <cell r="G185">
            <v>152.6</v>
          </cell>
          <cell r="H185">
            <v>156.30000000000001</v>
          </cell>
          <cell r="I185">
            <v>151.19999999999999</v>
          </cell>
          <cell r="J185" t="str">
            <v>N/A</v>
          </cell>
          <cell r="K185">
            <v>149.30000000000001</v>
          </cell>
          <cell r="L185">
            <v>153.4</v>
          </cell>
          <cell r="M185">
            <v>153.6</v>
          </cell>
          <cell r="N185">
            <v>146.19999999999999</v>
          </cell>
          <cell r="O185">
            <v>147.1</v>
          </cell>
          <cell r="P185">
            <v>149.69999999999999</v>
          </cell>
          <cell r="Q185" t="str">
            <v>N/A</v>
          </cell>
          <cell r="R185">
            <v>147.30000000000001</v>
          </cell>
          <cell r="S185">
            <v>149.19999999999999</v>
          </cell>
          <cell r="T185">
            <v>151.9</v>
          </cell>
          <cell r="U185" t="str">
            <v>N/A</v>
          </cell>
          <cell r="V185">
            <v>162</v>
          </cell>
          <cell r="W185" t="str">
            <v>N/A</v>
          </cell>
          <cell r="X185" t="str">
            <v>N/A</v>
          </cell>
          <cell r="Y185" t="str">
            <v>N/A</v>
          </cell>
          <cell r="Z185">
            <v>149.1</v>
          </cell>
          <cell r="AA185">
            <v>150.80000000000001</v>
          </cell>
          <cell r="AB185">
            <v>153.30000000000001</v>
          </cell>
          <cell r="AC185" t="str">
            <v>N/A</v>
          </cell>
        </row>
        <row r="186">
          <cell r="A186">
            <v>39660</v>
          </cell>
          <cell r="B186">
            <v>142.6</v>
          </cell>
          <cell r="C186">
            <v>143.1</v>
          </cell>
          <cell r="D186">
            <v>144.4</v>
          </cell>
          <cell r="E186">
            <v>145.1</v>
          </cell>
          <cell r="F186">
            <v>149.19999999999999</v>
          </cell>
          <cell r="G186">
            <v>149.69999999999999</v>
          </cell>
          <cell r="H186">
            <v>153.4</v>
          </cell>
          <cell r="I186">
            <v>148.30000000000001</v>
          </cell>
          <cell r="J186" t="str">
            <v>N/A</v>
          </cell>
          <cell r="K186">
            <v>146.4</v>
          </cell>
          <cell r="L186">
            <v>150.5</v>
          </cell>
          <cell r="M186">
            <v>150.69999999999999</v>
          </cell>
          <cell r="N186">
            <v>143.30000000000001</v>
          </cell>
          <cell r="O186">
            <v>144.19999999999999</v>
          </cell>
          <cell r="P186">
            <v>146.80000000000001</v>
          </cell>
          <cell r="Q186" t="str">
            <v>N/A</v>
          </cell>
          <cell r="R186">
            <v>144.4</v>
          </cell>
          <cell r="S186">
            <v>146.30000000000001</v>
          </cell>
          <cell r="T186">
            <v>149</v>
          </cell>
          <cell r="U186" t="str">
            <v>N/A</v>
          </cell>
          <cell r="V186">
            <v>159.1</v>
          </cell>
          <cell r="W186" t="str">
            <v>N/A</v>
          </cell>
          <cell r="X186" t="str">
            <v>N/A</v>
          </cell>
          <cell r="Y186" t="str">
            <v>N/A</v>
          </cell>
          <cell r="Z186">
            <v>146.19999999999999</v>
          </cell>
          <cell r="AA186">
            <v>147.9</v>
          </cell>
          <cell r="AB186">
            <v>150.4</v>
          </cell>
          <cell r="AC186" t="str">
            <v>N/A</v>
          </cell>
        </row>
        <row r="187">
          <cell r="A187">
            <v>39674</v>
          </cell>
          <cell r="B187">
            <v>143.80000000000001</v>
          </cell>
          <cell r="C187">
            <v>144.30000000000001</v>
          </cell>
          <cell r="D187">
            <v>145.6</v>
          </cell>
          <cell r="E187">
            <v>146.30000000000001</v>
          </cell>
          <cell r="F187">
            <v>150.5</v>
          </cell>
          <cell r="G187">
            <v>150.9</v>
          </cell>
          <cell r="H187">
            <v>154.6</v>
          </cell>
          <cell r="I187">
            <v>149.5</v>
          </cell>
          <cell r="J187" t="str">
            <v>N/A</v>
          </cell>
          <cell r="K187">
            <v>147.6</v>
          </cell>
          <cell r="L187">
            <v>151.69999999999999</v>
          </cell>
          <cell r="M187">
            <v>151.9</v>
          </cell>
          <cell r="N187">
            <v>144.5</v>
          </cell>
          <cell r="O187">
            <v>145.4</v>
          </cell>
          <cell r="P187">
            <v>148</v>
          </cell>
          <cell r="Q187" t="str">
            <v>N/A</v>
          </cell>
          <cell r="R187">
            <v>145.6</v>
          </cell>
          <cell r="S187">
            <v>147.5</v>
          </cell>
          <cell r="T187">
            <v>150.19999999999999</v>
          </cell>
          <cell r="U187" t="str">
            <v>N/A</v>
          </cell>
          <cell r="V187">
            <v>160.30000000000001</v>
          </cell>
          <cell r="W187" t="str">
            <v>N/A</v>
          </cell>
          <cell r="X187" t="str">
            <v>N/A</v>
          </cell>
          <cell r="Y187" t="str">
            <v>N/A</v>
          </cell>
          <cell r="Z187">
            <v>147.4</v>
          </cell>
          <cell r="AA187">
            <v>149.1</v>
          </cell>
          <cell r="AB187">
            <v>151.6</v>
          </cell>
          <cell r="AC187" t="str">
            <v>N/A</v>
          </cell>
        </row>
        <row r="188">
          <cell r="A188">
            <v>39688</v>
          </cell>
          <cell r="B188">
            <v>143.30000000000001</v>
          </cell>
          <cell r="C188">
            <v>143.9</v>
          </cell>
          <cell r="D188">
            <v>145.19999999999999</v>
          </cell>
          <cell r="E188">
            <v>145.80000000000001</v>
          </cell>
          <cell r="F188">
            <v>150</v>
          </cell>
          <cell r="G188">
            <v>150.5</v>
          </cell>
          <cell r="H188">
            <v>154.19999999999999</v>
          </cell>
          <cell r="I188">
            <v>149.1</v>
          </cell>
          <cell r="J188" t="str">
            <v>N/A</v>
          </cell>
          <cell r="K188">
            <v>147.19999999999999</v>
          </cell>
          <cell r="L188">
            <v>151.30000000000001</v>
          </cell>
          <cell r="M188">
            <v>151.5</v>
          </cell>
          <cell r="N188">
            <v>144</v>
          </cell>
          <cell r="O188">
            <v>144.9</v>
          </cell>
          <cell r="P188">
            <v>147.5</v>
          </cell>
          <cell r="Q188" t="str">
            <v>N/A</v>
          </cell>
          <cell r="R188">
            <v>145.19999999999999</v>
          </cell>
          <cell r="S188">
            <v>147.1</v>
          </cell>
          <cell r="T188">
            <v>149.80000000000001</v>
          </cell>
          <cell r="U188" t="str">
            <v>N/A</v>
          </cell>
          <cell r="V188">
            <v>159.80000000000001</v>
          </cell>
          <cell r="W188" t="str">
            <v>N/A</v>
          </cell>
          <cell r="X188" t="str">
            <v>N/A</v>
          </cell>
          <cell r="Y188" t="str">
            <v>N/A</v>
          </cell>
          <cell r="Z188">
            <v>147</v>
          </cell>
          <cell r="AA188">
            <v>148.69999999999999</v>
          </cell>
          <cell r="AB188">
            <v>151.1</v>
          </cell>
          <cell r="AC188" t="str">
            <v>N/A</v>
          </cell>
        </row>
        <row r="189">
          <cell r="A189">
            <v>39702</v>
          </cell>
          <cell r="B189">
            <v>144.69999999999999</v>
          </cell>
          <cell r="C189">
            <v>145.19999999999999</v>
          </cell>
          <cell r="D189">
            <v>146.5</v>
          </cell>
          <cell r="E189">
            <v>147.1</v>
          </cell>
          <cell r="F189">
            <v>151.30000000000001</v>
          </cell>
          <cell r="G189">
            <v>151.80000000000001</v>
          </cell>
          <cell r="H189">
            <v>155.5</v>
          </cell>
          <cell r="I189">
            <v>150.4</v>
          </cell>
          <cell r="J189" t="str">
            <v>N/A</v>
          </cell>
          <cell r="K189">
            <v>148.5</v>
          </cell>
          <cell r="L189">
            <v>152.6</v>
          </cell>
          <cell r="M189">
            <v>152.80000000000001</v>
          </cell>
          <cell r="N189">
            <v>145.30000000000001</v>
          </cell>
          <cell r="O189">
            <v>146.19999999999999</v>
          </cell>
          <cell r="P189">
            <v>148.80000000000001</v>
          </cell>
          <cell r="Q189" t="str">
            <v>N/A</v>
          </cell>
          <cell r="R189">
            <v>146.5</v>
          </cell>
          <cell r="S189">
            <v>148.4</v>
          </cell>
          <cell r="T189">
            <v>151.1</v>
          </cell>
          <cell r="U189" t="str">
            <v>N/A</v>
          </cell>
          <cell r="V189">
            <v>161.19999999999999</v>
          </cell>
          <cell r="W189" t="str">
            <v>N/A</v>
          </cell>
          <cell r="X189" t="str">
            <v>N/A</v>
          </cell>
          <cell r="Y189" t="str">
            <v>N/A</v>
          </cell>
          <cell r="Z189">
            <v>148.30000000000001</v>
          </cell>
          <cell r="AA189">
            <v>150</v>
          </cell>
          <cell r="AB189">
            <v>152.5</v>
          </cell>
          <cell r="AC189" t="str">
            <v>N/A</v>
          </cell>
        </row>
        <row r="190">
          <cell r="A190">
            <v>39706</v>
          </cell>
          <cell r="B190">
            <v>155.6</v>
          </cell>
          <cell r="C190">
            <v>156.1</v>
          </cell>
          <cell r="D190">
            <v>157.4</v>
          </cell>
          <cell r="E190">
            <v>158.1</v>
          </cell>
          <cell r="F190">
            <v>162.19999999999999</v>
          </cell>
          <cell r="G190">
            <v>162.69999999999999</v>
          </cell>
          <cell r="H190">
            <v>166.4</v>
          </cell>
          <cell r="I190">
            <v>161.30000000000001</v>
          </cell>
          <cell r="J190" t="str">
            <v>N/A</v>
          </cell>
          <cell r="K190">
            <v>159.4</v>
          </cell>
          <cell r="L190">
            <v>163.5</v>
          </cell>
          <cell r="M190">
            <v>163.69999999999999</v>
          </cell>
          <cell r="N190">
            <v>156.19999999999999</v>
          </cell>
          <cell r="O190">
            <v>157.1</v>
          </cell>
          <cell r="P190">
            <v>159.69999999999999</v>
          </cell>
          <cell r="Q190" t="str">
            <v>N/A</v>
          </cell>
          <cell r="R190">
            <v>157.4</v>
          </cell>
          <cell r="S190">
            <v>159.30000000000001</v>
          </cell>
          <cell r="T190">
            <v>162</v>
          </cell>
          <cell r="U190" t="str">
            <v>N/A</v>
          </cell>
          <cell r="V190">
            <v>172.1</v>
          </cell>
          <cell r="W190" t="str">
            <v>N/A</v>
          </cell>
          <cell r="X190" t="str">
            <v>N/A</v>
          </cell>
          <cell r="Y190" t="str">
            <v>N/A</v>
          </cell>
          <cell r="Z190">
            <v>159.19999999999999</v>
          </cell>
          <cell r="AA190">
            <v>160.9</v>
          </cell>
          <cell r="AB190">
            <v>163.4</v>
          </cell>
          <cell r="AC190" t="str">
            <v>N/A</v>
          </cell>
        </row>
        <row r="191">
          <cell r="A191">
            <v>39709</v>
          </cell>
          <cell r="B191">
            <v>143.19999999999999</v>
          </cell>
          <cell r="C191">
            <v>143.69999999999999</v>
          </cell>
          <cell r="D191">
            <v>145</v>
          </cell>
          <cell r="E191">
            <v>145.6</v>
          </cell>
          <cell r="F191">
            <v>149.80000000000001</v>
          </cell>
          <cell r="G191">
            <v>150.30000000000001</v>
          </cell>
          <cell r="H191">
            <v>154</v>
          </cell>
          <cell r="I191">
            <v>148.9</v>
          </cell>
          <cell r="J191" t="str">
            <v>N/A</v>
          </cell>
          <cell r="K191">
            <v>147</v>
          </cell>
          <cell r="L191">
            <v>151.1</v>
          </cell>
          <cell r="M191">
            <v>151.30000000000001</v>
          </cell>
          <cell r="N191">
            <v>143.80000000000001</v>
          </cell>
          <cell r="O191">
            <v>144.69999999999999</v>
          </cell>
          <cell r="P191">
            <v>147.30000000000001</v>
          </cell>
          <cell r="Q191" t="str">
            <v>N/A</v>
          </cell>
          <cell r="R191">
            <v>145</v>
          </cell>
          <cell r="S191">
            <v>146.9</v>
          </cell>
          <cell r="T191">
            <v>149.6</v>
          </cell>
          <cell r="U191" t="str">
            <v>N/A</v>
          </cell>
          <cell r="V191">
            <v>159.69999999999999</v>
          </cell>
          <cell r="W191" t="str">
            <v>N/A</v>
          </cell>
          <cell r="X191" t="str">
            <v>N/A</v>
          </cell>
          <cell r="Y191" t="str">
            <v>N/A</v>
          </cell>
          <cell r="Z191">
            <v>146.80000000000001</v>
          </cell>
          <cell r="AA191">
            <v>148.5</v>
          </cell>
          <cell r="AB191">
            <v>151</v>
          </cell>
          <cell r="AC191" t="str">
            <v>N/A</v>
          </cell>
        </row>
        <row r="192">
          <cell r="A192">
            <v>39716</v>
          </cell>
          <cell r="B192">
            <v>136.19999999999999</v>
          </cell>
          <cell r="C192">
            <v>136.80000000000001</v>
          </cell>
          <cell r="D192">
            <v>138</v>
          </cell>
          <cell r="E192">
            <v>138.69999999999999</v>
          </cell>
          <cell r="F192">
            <v>142.9</v>
          </cell>
          <cell r="G192">
            <v>143.30000000000001</v>
          </cell>
          <cell r="H192">
            <v>147</v>
          </cell>
          <cell r="I192">
            <v>142</v>
          </cell>
          <cell r="J192" t="str">
            <v>N/A</v>
          </cell>
          <cell r="K192">
            <v>140</v>
          </cell>
          <cell r="L192">
            <v>144.1</v>
          </cell>
          <cell r="M192">
            <v>144.30000000000001</v>
          </cell>
          <cell r="N192">
            <v>136.9</v>
          </cell>
          <cell r="O192">
            <v>137.80000000000001</v>
          </cell>
          <cell r="P192">
            <v>140.4</v>
          </cell>
          <cell r="Q192" t="str">
            <v>N/A</v>
          </cell>
          <cell r="R192">
            <v>138</v>
          </cell>
          <cell r="S192">
            <v>139.9</v>
          </cell>
          <cell r="T192">
            <v>142.6</v>
          </cell>
          <cell r="U192" t="str">
            <v>N/A</v>
          </cell>
          <cell r="V192">
            <v>152.69999999999999</v>
          </cell>
          <cell r="W192" t="str">
            <v>N/A</v>
          </cell>
          <cell r="X192" t="str">
            <v>N/A</v>
          </cell>
          <cell r="Y192" t="str">
            <v>N/A</v>
          </cell>
          <cell r="Z192">
            <v>139.80000000000001</v>
          </cell>
          <cell r="AA192">
            <v>141.5</v>
          </cell>
          <cell r="AB192">
            <v>144</v>
          </cell>
          <cell r="AC192" t="str">
            <v>N/A</v>
          </cell>
        </row>
        <row r="193">
          <cell r="A193">
            <v>39730</v>
          </cell>
          <cell r="B193">
            <v>130.80000000000001</v>
          </cell>
          <cell r="C193">
            <v>131.4</v>
          </cell>
          <cell r="D193">
            <v>132.6</v>
          </cell>
          <cell r="E193">
            <v>133.30000000000001</v>
          </cell>
          <cell r="F193">
            <v>137.5</v>
          </cell>
          <cell r="G193">
            <v>137.9</v>
          </cell>
          <cell r="H193">
            <v>141.6</v>
          </cell>
          <cell r="I193">
            <v>136.6</v>
          </cell>
          <cell r="J193" t="str">
            <v>N/A</v>
          </cell>
          <cell r="K193">
            <v>134.6</v>
          </cell>
          <cell r="L193">
            <v>138.69999999999999</v>
          </cell>
          <cell r="M193">
            <v>138.9</v>
          </cell>
          <cell r="N193">
            <v>131.5</v>
          </cell>
          <cell r="O193">
            <v>132.4</v>
          </cell>
          <cell r="P193">
            <v>135</v>
          </cell>
          <cell r="Q193" t="str">
            <v>N/A</v>
          </cell>
          <cell r="R193">
            <v>132.6</v>
          </cell>
          <cell r="S193">
            <v>134.5</v>
          </cell>
          <cell r="T193">
            <v>137.19999999999999</v>
          </cell>
          <cell r="U193" t="str">
            <v>N/A</v>
          </cell>
          <cell r="V193">
            <v>147.30000000000001</v>
          </cell>
          <cell r="W193" t="str">
            <v>N/A</v>
          </cell>
          <cell r="X193" t="str">
            <v>N/A</v>
          </cell>
          <cell r="Y193" t="str">
            <v>N/A</v>
          </cell>
          <cell r="Z193">
            <v>134.4</v>
          </cell>
          <cell r="AA193">
            <v>136.1</v>
          </cell>
          <cell r="AB193">
            <v>138.6</v>
          </cell>
          <cell r="AC193" t="str">
            <v>N/A</v>
          </cell>
        </row>
        <row r="194">
          <cell r="A194">
            <v>39737</v>
          </cell>
          <cell r="B194">
            <v>122.4</v>
          </cell>
          <cell r="C194">
            <v>122.9</v>
          </cell>
          <cell r="D194">
            <v>124.2</v>
          </cell>
          <cell r="E194">
            <v>124.8</v>
          </cell>
          <cell r="F194">
            <v>129</v>
          </cell>
          <cell r="G194">
            <v>129.5</v>
          </cell>
          <cell r="H194">
            <v>133.19999999999999</v>
          </cell>
          <cell r="I194">
            <v>128.1</v>
          </cell>
          <cell r="J194" t="str">
            <v>N/A</v>
          </cell>
          <cell r="K194">
            <v>126.2</v>
          </cell>
          <cell r="L194">
            <v>130.30000000000001</v>
          </cell>
          <cell r="M194">
            <v>130.5</v>
          </cell>
          <cell r="N194">
            <v>123</v>
          </cell>
          <cell r="O194">
            <v>123.9</v>
          </cell>
          <cell r="P194">
            <v>126.5</v>
          </cell>
          <cell r="Q194" t="str">
            <v>N/A</v>
          </cell>
          <cell r="R194">
            <v>124.2</v>
          </cell>
          <cell r="S194">
            <v>126.1</v>
          </cell>
          <cell r="T194">
            <v>128.80000000000001</v>
          </cell>
          <cell r="U194" t="str">
            <v>N/A</v>
          </cell>
          <cell r="V194">
            <v>138.9</v>
          </cell>
          <cell r="W194" t="str">
            <v>N/A</v>
          </cell>
          <cell r="X194" t="str">
            <v>N/A</v>
          </cell>
          <cell r="Y194" t="str">
            <v>N/A</v>
          </cell>
          <cell r="Z194">
            <v>126</v>
          </cell>
          <cell r="AA194">
            <v>127.7</v>
          </cell>
          <cell r="AB194">
            <v>130.19999999999999</v>
          </cell>
          <cell r="AC194" t="str">
            <v>N/A</v>
          </cell>
        </row>
        <row r="195">
          <cell r="A195">
            <v>39744</v>
          </cell>
          <cell r="B195">
            <v>118.4</v>
          </cell>
          <cell r="C195">
            <v>119</v>
          </cell>
          <cell r="D195">
            <v>120.2</v>
          </cell>
          <cell r="E195">
            <v>120.9</v>
          </cell>
          <cell r="F195">
            <v>125.1</v>
          </cell>
          <cell r="G195">
            <v>125.6</v>
          </cell>
          <cell r="H195">
            <v>129.30000000000001</v>
          </cell>
          <cell r="I195">
            <v>124.2</v>
          </cell>
          <cell r="J195" t="str">
            <v>N/A</v>
          </cell>
          <cell r="K195">
            <v>122.3</v>
          </cell>
          <cell r="L195">
            <v>126.3</v>
          </cell>
          <cell r="M195">
            <v>126.6</v>
          </cell>
          <cell r="N195">
            <v>119.1</v>
          </cell>
          <cell r="O195">
            <v>120</v>
          </cell>
          <cell r="P195">
            <v>122.6</v>
          </cell>
          <cell r="Q195" t="str">
            <v>N/A</v>
          </cell>
          <cell r="R195">
            <v>120.2</v>
          </cell>
          <cell r="S195">
            <v>122.2</v>
          </cell>
          <cell r="T195">
            <v>124.9</v>
          </cell>
          <cell r="U195" t="str">
            <v>N/A</v>
          </cell>
          <cell r="V195">
            <v>134.9</v>
          </cell>
          <cell r="W195" t="str">
            <v>N/A</v>
          </cell>
          <cell r="X195" t="str">
            <v>N/A</v>
          </cell>
          <cell r="Y195" t="str">
            <v>N/A</v>
          </cell>
          <cell r="Z195">
            <v>122.1</v>
          </cell>
          <cell r="AA195">
            <v>123.7</v>
          </cell>
          <cell r="AB195">
            <v>126.2</v>
          </cell>
          <cell r="AC195" t="str">
            <v>N/A</v>
          </cell>
        </row>
        <row r="196">
          <cell r="A196">
            <v>39751</v>
          </cell>
          <cell r="B196">
            <v>113.5</v>
          </cell>
          <cell r="C196">
            <v>114</v>
          </cell>
          <cell r="D196">
            <v>115.3</v>
          </cell>
          <cell r="E196">
            <v>116</v>
          </cell>
          <cell r="F196">
            <v>120.1</v>
          </cell>
          <cell r="G196">
            <v>120.6</v>
          </cell>
          <cell r="H196">
            <v>124.3</v>
          </cell>
          <cell r="I196">
            <v>119.2</v>
          </cell>
          <cell r="J196" t="str">
            <v>N/A</v>
          </cell>
          <cell r="K196">
            <v>117.3</v>
          </cell>
          <cell r="L196">
            <v>121.4</v>
          </cell>
          <cell r="M196">
            <v>121.6</v>
          </cell>
          <cell r="N196">
            <v>114.1</v>
          </cell>
          <cell r="O196">
            <v>115.1</v>
          </cell>
          <cell r="P196">
            <v>117.7</v>
          </cell>
          <cell r="Q196" t="str">
            <v>N/A</v>
          </cell>
          <cell r="R196">
            <v>115.3</v>
          </cell>
          <cell r="S196">
            <v>117.2</v>
          </cell>
          <cell r="T196">
            <v>119.9</v>
          </cell>
          <cell r="U196" t="str">
            <v>N/A</v>
          </cell>
          <cell r="V196">
            <v>130</v>
          </cell>
          <cell r="W196" t="str">
            <v>N/A</v>
          </cell>
          <cell r="X196" t="str">
            <v>N/A</v>
          </cell>
          <cell r="Y196" t="str">
            <v>N/A</v>
          </cell>
          <cell r="Z196">
            <v>117.1</v>
          </cell>
          <cell r="AA196">
            <v>118.8</v>
          </cell>
          <cell r="AB196">
            <v>121.3</v>
          </cell>
          <cell r="AC196" t="str">
            <v>N/A</v>
          </cell>
        </row>
        <row r="197">
          <cell r="A197">
            <v>39758</v>
          </cell>
          <cell r="B197">
            <v>107.7</v>
          </cell>
          <cell r="C197">
            <v>108.3</v>
          </cell>
          <cell r="D197">
            <v>109.5</v>
          </cell>
          <cell r="E197">
            <v>110.2</v>
          </cell>
          <cell r="F197">
            <v>114.4</v>
          </cell>
          <cell r="G197">
            <v>114.8</v>
          </cell>
          <cell r="H197">
            <v>118.5</v>
          </cell>
          <cell r="I197">
            <v>113.5</v>
          </cell>
          <cell r="J197" t="str">
            <v>N/A</v>
          </cell>
          <cell r="K197">
            <v>111.5</v>
          </cell>
          <cell r="L197">
            <v>115.6</v>
          </cell>
          <cell r="M197">
            <v>115.8</v>
          </cell>
          <cell r="N197">
            <v>108.4</v>
          </cell>
          <cell r="O197">
            <v>109.3</v>
          </cell>
          <cell r="P197">
            <v>111.9</v>
          </cell>
          <cell r="Q197" t="str">
            <v>N/A</v>
          </cell>
          <cell r="R197">
            <v>109.5</v>
          </cell>
          <cell r="S197">
            <v>111.4</v>
          </cell>
          <cell r="T197">
            <v>114.1</v>
          </cell>
          <cell r="U197" t="str">
            <v>N/A</v>
          </cell>
          <cell r="V197">
            <v>124.2</v>
          </cell>
          <cell r="W197" t="str">
            <v>N/A</v>
          </cell>
          <cell r="X197" t="str">
            <v>N/A</v>
          </cell>
          <cell r="Y197" t="str">
            <v>N/A</v>
          </cell>
          <cell r="Z197">
            <v>111.3</v>
          </cell>
          <cell r="AA197">
            <v>113</v>
          </cell>
          <cell r="AB197">
            <v>115.5</v>
          </cell>
          <cell r="AC197" t="str">
            <v>N/A</v>
          </cell>
        </row>
        <row r="198">
          <cell r="A198">
            <v>39765</v>
          </cell>
          <cell r="B198">
            <v>101.9</v>
          </cell>
          <cell r="C198">
            <v>102.5</v>
          </cell>
          <cell r="D198">
            <v>103.7</v>
          </cell>
          <cell r="E198">
            <v>104.4</v>
          </cell>
          <cell r="F198">
            <v>108.6</v>
          </cell>
          <cell r="G198">
            <v>109</v>
          </cell>
          <cell r="H198">
            <v>112.7</v>
          </cell>
          <cell r="I198">
            <v>107.7</v>
          </cell>
          <cell r="J198" t="str">
            <v>N/A</v>
          </cell>
          <cell r="K198">
            <v>105.7</v>
          </cell>
          <cell r="L198">
            <v>109.8</v>
          </cell>
          <cell r="M198">
            <v>110</v>
          </cell>
          <cell r="N198">
            <v>102.6</v>
          </cell>
          <cell r="O198">
            <v>103.5</v>
          </cell>
          <cell r="P198">
            <v>106.1</v>
          </cell>
          <cell r="Q198" t="str">
            <v>N/A</v>
          </cell>
          <cell r="R198">
            <v>103.7</v>
          </cell>
          <cell r="S198">
            <v>105.6</v>
          </cell>
          <cell r="T198">
            <v>108.3</v>
          </cell>
          <cell r="U198" t="str">
            <v>N/A</v>
          </cell>
          <cell r="V198">
            <v>124.2</v>
          </cell>
          <cell r="W198" t="str">
            <v>N/A</v>
          </cell>
          <cell r="X198" t="str">
            <v>N/A</v>
          </cell>
          <cell r="Y198" t="str">
            <v>N/A</v>
          </cell>
          <cell r="Z198">
            <v>105.5</v>
          </cell>
          <cell r="AA198">
            <v>107.2</v>
          </cell>
          <cell r="AB198">
            <v>109.7</v>
          </cell>
          <cell r="AC198" t="str">
            <v>N/A</v>
          </cell>
        </row>
        <row r="199">
          <cell r="A199">
            <v>39772</v>
          </cell>
          <cell r="B199">
            <v>98.7</v>
          </cell>
          <cell r="C199">
            <v>99.2</v>
          </cell>
          <cell r="D199">
            <v>100.5</v>
          </cell>
          <cell r="E199">
            <v>101.1</v>
          </cell>
          <cell r="F199">
            <v>105.3</v>
          </cell>
          <cell r="G199">
            <v>105.8</v>
          </cell>
          <cell r="H199">
            <v>109.5</v>
          </cell>
          <cell r="I199">
            <v>104.4</v>
          </cell>
          <cell r="J199" t="str">
            <v>N/A</v>
          </cell>
          <cell r="K199">
            <v>102.5</v>
          </cell>
          <cell r="L199">
            <v>106.6</v>
          </cell>
          <cell r="M199">
            <v>106.8</v>
          </cell>
          <cell r="N199">
            <v>99.3</v>
          </cell>
          <cell r="O199">
            <v>100.2</v>
          </cell>
          <cell r="P199">
            <v>102.8</v>
          </cell>
          <cell r="Q199" t="str">
            <v>N/A</v>
          </cell>
          <cell r="R199">
            <v>100.5</v>
          </cell>
          <cell r="S199">
            <v>102.4</v>
          </cell>
          <cell r="T199">
            <v>105.1</v>
          </cell>
          <cell r="U199" t="str">
            <v>N/A</v>
          </cell>
          <cell r="V199">
            <v>124.2</v>
          </cell>
          <cell r="W199" t="str">
            <v>N/A</v>
          </cell>
          <cell r="X199" t="str">
            <v>N/A</v>
          </cell>
          <cell r="Y199" t="str">
            <v>N/A</v>
          </cell>
          <cell r="Z199">
            <v>102.3</v>
          </cell>
          <cell r="AA199">
            <v>104</v>
          </cell>
          <cell r="AB199">
            <v>106.5</v>
          </cell>
          <cell r="AC199" t="str">
            <v>N/A</v>
          </cell>
        </row>
        <row r="200">
          <cell r="A200">
            <v>39786</v>
          </cell>
          <cell r="B200">
            <v>96</v>
          </cell>
          <cell r="C200">
            <v>96.6</v>
          </cell>
          <cell r="D200">
            <v>97.8</v>
          </cell>
          <cell r="E200">
            <v>98.5</v>
          </cell>
          <cell r="F200">
            <v>102.7</v>
          </cell>
          <cell r="G200">
            <v>103.1</v>
          </cell>
          <cell r="H200">
            <v>106.9</v>
          </cell>
          <cell r="I200">
            <v>101.8</v>
          </cell>
          <cell r="J200" t="str">
            <v>N/A</v>
          </cell>
          <cell r="K200">
            <v>99.8</v>
          </cell>
          <cell r="L200">
            <v>103.9</v>
          </cell>
          <cell r="M200">
            <v>104.1</v>
          </cell>
          <cell r="N200">
            <v>96.7</v>
          </cell>
          <cell r="O200">
            <v>97.6</v>
          </cell>
          <cell r="P200">
            <v>100.2</v>
          </cell>
          <cell r="Q200" t="str">
            <v>N/A</v>
          </cell>
          <cell r="R200">
            <v>97.8</v>
          </cell>
          <cell r="S200">
            <v>99.7</v>
          </cell>
          <cell r="T200">
            <v>102.4</v>
          </cell>
          <cell r="U200" t="str">
            <v>N/A</v>
          </cell>
          <cell r="V200">
            <v>124.2</v>
          </cell>
          <cell r="W200" t="str">
            <v>N/A</v>
          </cell>
          <cell r="X200" t="str">
            <v>N/A</v>
          </cell>
          <cell r="Y200" t="str">
            <v>N/A</v>
          </cell>
          <cell r="Z200">
            <v>99.6</v>
          </cell>
          <cell r="AA200">
            <v>101.3</v>
          </cell>
          <cell r="AB200">
            <v>103.8</v>
          </cell>
          <cell r="AC200" t="str">
            <v>N/A</v>
          </cell>
        </row>
        <row r="201">
          <cell r="A201">
            <v>39793</v>
          </cell>
          <cell r="B201">
            <v>88.2</v>
          </cell>
          <cell r="C201">
            <v>88.8</v>
          </cell>
          <cell r="D201">
            <v>90</v>
          </cell>
          <cell r="E201">
            <v>90.7</v>
          </cell>
          <cell r="F201">
            <v>94.9</v>
          </cell>
          <cell r="G201">
            <v>95.3</v>
          </cell>
          <cell r="H201">
            <v>99</v>
          </cell>
          <cell r="I201">
            <v>94</v>
          </cell>
          <cell r="J201" t="str">
            <v>N/A</v>
          </cell>
          <cell r="K201">
            <v>92</v>
          </cell>
          <cell r="L201">
            <v>96.1</v>
          </cell>
          <cell r="M201">
            <v>96.3</v>
          </cell>
          <cell r="N201">
            <v>88.9</v>
          </cell>
          <cell r="O201">
            <v>89.8</v>
          </cell>
          <cell r="P201">
            <v>92.4</v>
          </cell>
          <cell r="Q201" t="str">
            <v>N/A</v>
          </cell>
          <cell r="R201">
            <v>90</v>
          </cell>
          <cell r="S201">
            <v>91.9</v>
          </cell>
          <cell r="T201">
            <v>94.6</v>
          </cell>
          <cell r="U201" t="str">
            <v>N/A</v>
          </cell>
          <cell r="V201">
            <v>124.2</v>
          </cell>
          <cell r="W201" t="str">
            <v>N/A</v>
          </cell>
          <cell r="X201" t="str">
            <v>N/A</v>
          </cell>
          <cell r="Y201" t="str">
            <v>N/A</v>
          </cell>
          <cell r="Z201">
            <v>91.8</v>
          </cell>
          <cell r="AA201">
            <v>93.5</v>
          </cell>
          <cell r="AB201">
            <v>96</v>
          </cell>
          <cell r="AC201" t="str">
            <v>N/A</v>
          </cell>
        </row>
        <row r="202">
          <cell r="A202">
            <v>39800</v>
          </cell>
          <cell r="B202">
            <v>91.2</v>
          </cell>
          <cell r="C202">
            <v>91.8</v>
          </cell>
          <cell r="D202">
            <v>93</v>
          </cell>
          <cell r="E202">
            <v>93.7</v>
          </cell>
          <cell r="F202">
            <v>97.9</v>
          </cell>
          <cell r="G202">
            <v>98.3</v>
          </cell>
          <cell r="H202">
            <v>102.1</v>
          </cell>
          <cell r="I202">
            <v>97</v>
          </cell>
          <cell r="J202" t="str">
            <v>N/A</v>
          </cell>
          <cell r="K202">
            <v>95.1</v>
          </cell>
          <cell r="L202">
            <v>99.1</v>
          </cell>
          <cell r="M202">
            <v>99.4</v>
          </cell>
          <cell r="N202">
            <v>91.9</v>
          </cell>
          <cell r="O202">
            <v>92.8</v>
          </cell>
          <cell r="P202">
            <v>95.4</v>
          </cell>
          <cell r="Q202" t="str">
            <v>N/A</v>
          </cell>
          <cell r="R202">
            <v>93</v>
          </cell>
          <cell r="S202">
            <v>95</v>
          </cell>
          <cell r="T202">
            <v>97.7</v>
          </cell>
          <cell r="U202" t="str">
            <v>N/A</v>
          </cell>
          <cell r="V202">
            <v>124.2</v>
          </cell>
          <cell r="W202" t="str">
            <v>N/A</v>
          </cell>
          <cell r="X202" t="str">
            <v>N/A</v>
          </cell>
          <cell r="Y202" t="str">
            <v>N/A</v>
          </cell>
          <cell r="Z202">
            <v>94.8</v>
          </cell>
          <cell r="AA202">
            <v>96.5</v>
          </cell>
          <cell r="AB202">
            <v>99</v>
          </cell>
          <cell r="AC202" t="str">
            <v>N/A</v>
          </cell>
        </row>
        <row r="203">
          <cell r="A203">
            <v>39814</v>
          </cell>
          <cell r="B203">
            <v>84.9</v>
          </cell>
          <cell r="C203">
            <v>85.5</v>
          </cell>
          <cell r="D203">
            <v>86.7</v>
          </cell>
          <cell r="E203">
            <v>87.4</v>
          </cell>
          <cell r="F203">
            <v>91.6</v>
          </cell>
          <cell r="G203">
            <v>92</v>
          </cell>
          <cell r="H203">
            <v>95.8</v>
          </cell>
          <cell r="I203">
            <v>90.7</v>
          </cell>
          <cell r="J203" t="str">
            <v>N/A</v>
          </cell>
          <cell r="K203">
            <v>88.8</v>
          </cell>
          <cell r="L203">
            <v>92.8</v>
          </cell>
          <cell r="M203">
            <v>93</v>
          </cell>
          <cell r="N203">
            <v>85.6</v>
          </cell>
          <cell r="O203">
            <v>86.5</v>
          </cell>
          <cell r="P203">
            <v>89.1</v>
          </cell>
          <cell r="Q203" t="str">
            <v>N/A</v>
          </cell>
          <cell r="R203">
            <v>86.7</v>
          </cell>
          <cell r="S203">
            <v>88.6</v>
          </cell>
          <cell r="T203">
            <v>91.4</v>
          </cell>
          <cell r="U203" t="str">
            <v>N/A</v>
          </cell>
          <cell r="V203">
            <v>124.2</v>
          </cell>
          <cell r="W203" t="str">
            <v>N/A</v>
          </cell>
          <cell r="X203" t="str">
            <v>N/A</v>
          </cell>
          <cell r="Y203" t="str">
            <v>N/A</v>
          </cell>
          <cell r="Z203">
            <v>88.5</v>
          </cell>
          <cell r="AA203">
            <v>90.2</v>
          </cell>
          <cell r="AB203">
            <v>92.7</v>
          </cell>
          <cell r="AC203" t="str">
            <v>N/A</v>
          </cell>
        </row>
        <row r="204">
          <cell r="A204">
            <v>39821</v>
          </cell>
          <cell r="B204">
            <v>91.9</v>
          </cell>
          <cell r="C204">
            <v>92.4</v>
          </cell>
          <cell r="D204">
            <v>93.7</v>
          </cell>
          <cell r="E204">
            <v>94.3</v>
          </cell>
          <cell r="F204">
            <v>98.5</v>
          </cell>
          <cell r="G204">
            <v>99</v>
          </cell>
          <cell r="H204">
            <v>102.7</v>
          </cell>
          <cell r="I204">
            <v>97.6</v>
          </cell>
          <cell r="J204" t="str">
            <v>N/A</v>
          </cell>
          <cell r="K204">
            <v>95.7</v>
          </cell>
          <cell r="L204">
            <v>99.8</v>
          </cell>
          <cell r="M204">
            <v>100</v>
          </cell>
          <cell r="N204">
            <v>92.5</v>
          </cell>
          <cell r="O204">
            <v>93.4</v>
          </cell>
          <cell r="P204">
            <v>96</v>
          </cell>
          <cell r="Q204" t="str">
            <v>N/A</v>
          </cell>
          <cell r="R204">
            <v>93.7</v>
          </cell>
          <cell r="S204">
            <v>95.6</v>
          </cell>
          <cell r="T204">
            <v>98.3</v>
          </cell>
          <cell r="U204" t="str">
            <v>N/A</v>
          </cell>
          <cell r="V204">
            <v>124.2</v>
          </cell>
          <cell r="W204" t="str">
            <v>N/A</v>
          </cell>
          <cell r="X204" t="str">
            <v>N/A</v>
          </cell>
          <cell r="Y204" t="str">
            <v>N/A</v>
          </cell>
          <cell r="Z204">
            <v>95.5</v>
          </cell>
          <cell r="AA204">
            <v>97.2</v>
          </cell>
          <cell r="AB204">
            <v>99.6</v>
          </cell>
          <cell r="AC204" t="str">
            <v>N/A</v>
          </cell>
        </row>
        <row r="205">
          <cell r="A205">
            <v>39828</v>
          </cell>
          <cell r="B205">
            <v>91.7</v>
          </cell>
          <cell r="C205">
            <v>92.2</v>
          </cell>
          <cell r="D205">
            <v>93.5</v>
          </cell>
          <cell r="E205">
            <v>94.1</v>
          </cell>
          <cell r="F205">
            <v>98.3</v>
          </cell>
          <cell r="G205">
            <v>98.8</v>
          </cell>
          <cell r="H205">
            <v>102.5</v>
          </cell>
          <cell r="I205">
            <v>97.4</v>
          </cell>
          <cell r="J205" t="str">
            <v>N/A</v>
          </cell>
          <cell r="K205">
            <v>95.5</v>
          </cell>
          <cell r="L205">
            <v>99.6</v>
          </cell>
          <cell r="M205">
            <v>99.8</v>
          </cell>
          <cell r="N205">
            <v>92.3</v>
          </cell>
          <cell r="O205">
            <v>93.2</v>
          </cell>
          <cell r="P205">
            <v>95.8</v>
          </cell>
          <cell r="Q205" t="str">
            <v>N/A</v>
          </cell>
          <cell r="R205">
            <v>93.5</v>
          </cell>
          <cell r="S205">
            <v>95.4</v>
          </cell>
          <cell r="T205">
            <v>98.1</v>
          </cell>
          <cell r="U205" t="str">
            <v>N/A</v>
          </cell>
          <cell r="V205">
            <v>124.2</v>
          </cell>
          <cell r="W205" t="str">
            <v>N/A</v>
          </cell>
          <cell r="X205" t="str">
            <v>N/A</v>
          </cell>
          <cell r="Y205" t="str">
            <v>N/A</v>
          </cell>
          <cell r="Z205">
            <v>95.3</v>
          </cell>
          <cell r="AA205">
            <v>97</v>
          </cell>
          <cell r="AB205">
            <v>99.4</v>
          </cell>
          <cell r="AC205" t="str">
            <v>N/A</v>
          </cell>
        </row>
        <row r="206">
          <cell r="A206">
            <v>39835</v>
          </cell>
          <cell r="B206">
            <v>97.3</v>
          </cell>
          <cell r="C206">
            <v>97.9</v>
          </cell>
          <cell r="D206">
            <v>99.1</v>
          </cell>
          <cell r="E206">
            <v>99.8</v>
          </cell>
          <cell r="F206">
            <v>104</v>
          </cell>
          <cell r="G206">
            <v>104.5</v>
          </cell>
          <cell r="H206">
            <v>108.2</v>
          </cell>
          <cell r="I206">
            <v>103.1</v>
          </cell>
          <cell r="J206" t="str">
            <v>N/A</v>
          </cell>
          <cell r="K206">
            <v>101.2</v>
          </cell>
          <cell r="L206">
            <v>105.2</v>
          </cell>
          <cell r="M206">
            <v>105.5</v>
          </cell>
          <cell r="N206">
            <v>98</v>
          </cell>
          <cell r="O206">
            <v>98.9</v>
          </cell>
          <cell r="P206">
            <v>101.5</v>
          </cell>
          <cell r="Q206" t="str">
            <v>N/A</v>
          </cell>
          <cell r="R206">
            <v>99.1</v>
          </cell>
          <cell r="S206">
            <v>101.1</v>
          </cell>
          <cell r="T206">
            <v>103.8</v>
          </cell>
          <cell r="U206" t="str">
            <v>N/A</v>
          </cell>
          <cell r="V206">
            <v>124.2</v>
          </cell>
          <cell r="W206" t="str">
            <v>N/A</v>
          </cell>
          <cell r="X206" t="str">
            <v>N/A</v>
          </cell>
          <cell r="Y206" t="str">
            <v>N/A</v>
          </cell>
          <cell r="Z206">
            <v>101</v>
          </cell>
          <cell r="AA206">
            <v>102.7</v>
          </cell>
          <cell r="AB206">
            <v>105.1</v>
          </cell>
          <cell r="AC206" t="str">
            <v>N/A</v>
          </cell>
        </row>
        <row r="207">
          <cell r="A207">
            <v>39842</v>
          </cell>
          <cell r="B207">
            <v>96.6</v>
          </cell>
          <cell r="C207">
            <v>97.1</v>
          </cell>
          <cell r="D207">
            <v>98.4</v>
          </cell>
          <cell r="E207">
            <v>99.1</v>
          </cell>
          <cell r="F207">
            <v>103.2</v>
          </cell>
          <cell r="G207">
            <v>103.7</v>
          </cell>
          <cell r="H207">
            <v>107.4</v>
          </cell>
          <cell r="I207">
            <v>102.3</v>
          </cell>
          <cell r="J207" t="str">
            <v>N/A</v>
          </cell>
          <cell r="K207">
            <v>100.4</v>
          </cell>
          <cell r="L207">
            <v>104.5</v>
          </cell>
          <cell r="M207">
            <v>104.7</v>
          </cell>
          <cell r="N207">
            <v>97.3</v>
          </cell>
          <cell r="O207">
            <v>98.2</v>
          </cell>
          <cell r="P207">
            <v>100.8</v>
          </cell>
          <cell r="Q207" t="str">
            <v>N/A</v>
          </cell>
          <cell r="R207">
            <v>98.4</v>
          </cell>
          <cell r="S207">
            <v>100.3</v>
          </cell>
          <cell r="T207">
            <v>103</v>
          </cell>
          <cell r="U207" t="str">
            <v>N/A</v>
          </cell>
          <cell r="V207">
            <v>124.2</v>
          </cell>
          <cell r="W207" t="str">
            <v>N/A</v>
          </cell>
          <cell r="X207" t="str">
            <v>N/A</v>
          </cell>
          <cell r="Y207" t="str">
            <v>N/A</v>
          </cell>
          <cell r="Z207">
            <v>100.2</v>
          </cell>
          <cell r="AA207">
            <v>101.9</v>
          </cell>
          <cell r="AB207">
            <v>104.4</v>
          </cell>
          <cell r="AC207" t="str">
            <v>N/A</v>
          </cell>
        </row>
        <row r="208">
          <cell r="A208">
            <v>39856</v>
          </cell>
          <cell r="B208">
            <v>99.9</v>
          </cell>
          <cell r="C208">
            <v>100.5</v>
          </cell>
          <cell r="D208">
            <v>101.8</v>
          </cell>
          <cell r="E208">
            <v>102.4</v>
          </cell>
          <cell r="F208">
            <v>106.6</v>
          </cell>
          <cell r="G208">
            <v>107.1</v>
          </cell>
          <cell r="H208">
            <v>110.8</v>
          </cell>
          <cell r="I208">
            <v>105.7</v>
          </cell>
          <cell r="J208" t="str">
            <v>N/A</v>
          </cell>
          <cell r="K208">
            <v>103.8</v>
          </cell>
          <cell r="L208">
            <v>107.9</v>
          </cell>
          <cell r="M208">
            <v>108.1</v>
          </cell>
          <cell r="N208">
            <v>100.6</v>
          </cell>
          <cell r="O208">
            <v>101.5</v>
          </cell>
          <cell r="P208">
            <v>104.1</v>
          </cell>
          <cell r="Q208" t="str">
            <v>N/A</v>
          </cell>
          <cell r="R208">
            <v>101.8</v>
          </cell>
          <cell r="S208">
            <v>103.7</v>
          </cell>
          <cell r="T208">
            <v>106.4</v>
          </cell>
          <cell r="U208" t="str">
            <v>N/A</v>
          </cell>
          <cell r="V208">
            <v>124.2</v>
          </cell>
          <cell r="W208" t="str">
            <v>N/A</v>
          </cell>
          <cell r="X208" t="str">
            <v>N/A</v>
          </cell>
          <cell r="Y208" t="str">
            <v>N/A</v>
          </cell>
          <cell r="Z208">
            <v>103.6</v>
          </cell>
          <cell r="AA208">
            <v>105.3</v>
          </cell>
          <cell r="AB208">
            <v>107.7</v>
          </cell>
          <cell r="AC208" t="str">
            <v>N/A</v>
          </cell>
        </row>
        <row r="209">
          <cell r="A209">
            <v>39870</v>
          </cell>
          <cell r="B209">
            <v>97.1</v>
          </cell>
          <cell r="C209">
            <v>97.6</v>
          </cell>
          <cell r="D209">
            <v>98.9</v>
          </cell>
          <cell r="E209">
            <v>99.6</v>
          </cell>
          <cell r="F209">
            <v>103.7</v>
          </cell>
          <cell r="G209">
            <v>104.2</v>
          </cell>
          <cell r="H209">
            <v>107.9</v>
          </cell>
          <cell r="I209">
            <v>102.8</v>
          </cell>
          <cell r="J209" t="str">
            <v>N/A</v>
          </cell>
          <cell r="K209">
            <v>100.9</v>
          </cell>
          <cell r="L209">
            <v>105</v>
          </cell>
          <cell r="M209">
            <v>105.2</v>
          </cell>
          <cell r="N209">
            <v>97.8</v>
          </cell>
          <cell r="O209">
            <v>98.7</v>
          </cell>
          <cell r="P209">
            <v>101.3</v>
          </cell>
          <cell r="Q209" t="str">
            <v>N/A</v>
          </cell>
          <cell r="R209">
            <v>98.9</v>
          </cell>
          <cell r="S209">
            <v>100.8</v>
          </cell>
          <cell r="T209">
            <v>103.5</v>
          </cell>
          <cell r="U209" t="str">
            <v>N/A</v>
          </cell>
          <cell r="V209">
            <v>124.2</v>
          </cell>
          <cell r="W209" t="str">
            <v>N/A</v>
          </cell>
          <cell r="X209" t="str">
            <v>N/A</v>
          </cell>
          <cell r="Y209" t="str">
            <v>N/A</v>
          </cell>
          <cell r="Z209">
            <v>100.7</v>
          </cell>
          <cell r="AA209">
            <v>102.4</v>
          </cell>
          <cell r="AB209">
            <v>104.9</v>
          </cell>
          <cell r="AC209" t="str">
            <v>N/A</v>
          </cell>
        </row>
        <row r="210">
          <cell r="A210">
            <v>39884</v>
          </cell>
          <cell r="B210">
            <v>100.8</v>
          </cell>
          <cell r="C210">
            <v>101.3</v>
          </cell>
          <cell r="D210">
            <v>102.6</v>
          </cell>
          <cell r="E210">
            <v>103.2</v>
          </cell>
          <cell r="F210">
            <v>107.4</v>
          </cell>
          <cell r="G210">
            <v>107.9</v>
          </cell>
          <cell r="H210">
            <v>111.6</v>
          </cell>
          <cell r="I210">
            <v>106.5</v>
          </cell>
          <cell r="J210" t="str">
            <v>N/A</v>
          </cell>
          <cell r="K210">
            <v>104.6</v>
          </cell>
          <cell r="L210">
            <v>108.7</v>
          </cell>
          <cell r="M210">
            <v>108.9</v>
          </cell>
          <cell r="N210">
            <v>101.4</v>
          </cell>
          <cell r="O210">
            <v>102.3</v>
          </cell>
          <cell r="P210">
            <v>104.9</v>
          </cell>
          <cell r="Q210" t="str">
            <v>N/A</v>
          </cell>
          <cell r="R210">
            <v>102.6</v>
          </cell>
          <cell r="S210">
            <v>104.5</v>
          </cell>
          <cell r="T210">
            <v>107.2</v>
          </cell>
          <cell r="U210" t="str">
            <v>N/A</v>
          </cell>
          <cell r="V210">
            <v>124.2</v>
          </cell>
          <cell r="W210" t="str">
            <v>N/A</v>
          </cell>
          <cell r="X210" t="str">
            <v>N/A</v>
          </cell>
          <cell r="Y210" t="str">
            <v>N/A</v>
          </cell>
          <cell r="Z210">
            <v>104.4</v>
          </cell>
          <cell r="AA210">
            <v>106.1</v>
          </cell>
          <cell r="AB210">
            <v>108.6</v>
          </cell>
          <cell r="AC210" t="str">
            <v>N/A</v>
          </cell>
        </row>
        <row r="211">
          <cell r="A211">
            <v>39898</v>
          </cell>
          <cell r="B211">
            <v>101.1</v>
          </cell>
          <cell r="C211">
            <v>101.7</v>
          </cell>
          <cell r="D211">
            <v>102.9</v>
          </cell>
          <cell r="E211">
            <v>103.6</v>
          </cell>
          <cell r="F211">
            <v>107.8</v>
          </cell>
          <cell r="G211">
            <v>108.2</v>
          </cell>
          <cell r="H211">
            <v>112</v>
          </cell>
          <cell r="I211">
            <v>106.9</v>
          </cell>
          <cell r="J211" t="str">
            <v>N/A</v>
          </cell>
          <cell r="K211">
            <v>105</v>
          </cell>
          <cell r="L211">
            <v>109</v>
          </cell>
          <cell r="M211">
            <v>109.2</v>
          </cell>
          <cell r="N211">
            <v>101.8</v>
          </cell>
          <cell r="O211">
            <v>102.7</v>
          </cell>
          <cell r="P211">
            <v>105.3</v>
          </cell>
          <cell r="Q211" t="str">
            <v>N/A</v>
          </cell>
          <cell r="R211">
            <v>102.9</v>
          </cell>
          <cell r="S211">
            <v>104.8</v>
          </cell>
          <cell r="T211">
            <v>107.6</v>
          </cell>
          <cell r="U211" t="str">
            <v>N/A</v>
          </cell>
          <cell r="V211">
            <v>124.2</v>
          </cell>
          <cell r="W211" t="str">
            <v>N/A</v>
          </cell>
          <cell r="X211" t="str">
            <v>N/A</v>
          </cell>
          <cell r="Y211" t="str">
            <v>N/A</v>
          </cell>
          <cell r="Z211">
            <v>104.7</v>
          </cell>
          <cell r="AA211">
            <v>106.4</v>
          </cell>
          <cell r="AB211">
            <v>108.9</v>
          </cell>
          <cell r="AC211" t="str">
            <v>N/A</v>
          </cell>
        </row>
        <row r="212">
          <cell r="A212">
            <v>39905</v>
          </cell>
          <cell r="B212">
            <v>101.1</v>
          </cell>
          <cell r="C212">
            <v>101.7</v>
          </cell>
          <cell r="D212">
            <v>102.9</v>
          </cell>
          <cell r="E212">
            <v>103.6</v>
          </cell>
          <cell r="F212">
            <v>107.8</v>
          </cell>
          <cell r="G212">
            <v>108.2</v>
          </cell>
          <cell r="H212">
            <v>112</v>
          </cell>
          <cell r="I212">
            <v>106.9</v>
          </cell>
          <cell r="J212" t="str">
            <v>N/A</v>
          </cell>
          <cell r="K212">
            <v>105</v>
          </cell>
          <cell r="L212">
            <v>109</v>
          </cell>
          <cell r="M212">
            <v>109.2</v>
          </cell>
          <cell r="N212">
            <v>101.8</v>
          </cell>
          <cell r="O212">
            <v>102.7</v>
          </cell>
          <cell r="P212">
            <v>105.3</v>
          </cell>
          <cell r="Q212" t="str">
            <v>N/A</v>
          </cell>
          <cell r="R212">
            <v>102.9</v>
          </cell>
          <cell r="S212">
            <v>104.8</v>
          </cell>
          <cell r="T212">
            <v>107.6</v>
          </cell>
          <cell r="U212" t="str">
            <v>N/A</v>
          </cell>
          <cell r="V212">
            <v>124.2</v>
          </cell>
          <cell r="W212" t="str">
            <v>N/A</v>
          </cell>
          <cell r="X212" t="str">
            <v>N/A</v>
          </cell>
          <cell r="Y212" t="str">
            <v>N/A</v>
          </cell>
          <cell r="Z212">
            <v>104.7</v>
          </cell>
          <cell r="AA212">
            <v>106.4</v>
          </cell>
          <cell r="AB212">
            <v>108.9</v>
          </cell>
          <cell r="AC212" t="str">
            <v>N/A</v>
          </cell>
        </row>
        <row r="213">
          <cell r="A213">
            <v>39912</v>
          </cell>
          <cell r="B213">
            <v>101.8</v>
          </cell>
          <cell r="C213">
            <v>102.4</v>
          </cell>
          <cell r="D213">
            <v>103.6</v>
          </cell>
          <cell r="E213">
            <v>104.3</v>
          </cell>
          <cell r="F213">
            <v>108.5</v>
          </cell>
          <cell r="G213">
            <v>108.9</v>
          </cell>
          <cell r="H213">
            <v>112.7</v>
          </cell>
          <cell r="I213">
            <v>107.6</v>
          </cell>
          <cell r="J213" t="str">
            <v>N/A</v>
          </cell>
          <cell r="K213">
            <v>105.6</v>
          </cell>
          <cell r="L213">
            <v>109.7</v>
          </cell>
          <cell r="M213">
            <v>109.9</v>
          </cell>
          <cell r="N213">
            <v>102.5</v>
          </cell>
          <cell r="O213">
            <v>103.4</v>
          </cell>
          <cell r="P213">
            <v>106</v>
          </cell>
          <cell r="Q213" t="str">
            <v>N/A</v>
          </cell>
          <cell r="R213">
            <v>103.6</v>
          </cell>
          <cell r="S213">
            <v>105.5</v>
          </cell>
          <cell r="T213">
            <v>108.2</v>
          </cell>
          <cell r="U213" t="str">
            <v>N/A</v>
          </cell>
          <cell r="V213">
            <v>124.2</v>
          </cell>
          <cell r="W213" t="str">
            <v>N/A</v>
          </cell>
          <cell r="X213" t="str">
            <v>N/A</v>
          </cell>
          <cell r="Y213" t="str">
            <v>N/A</v>
          </cell>
          <cell r="Z213">
            <v>105.4</v>
          </cell>
          <cell r="AA213">
            <v>107.1</v>
          </cell>
          <cell r="AB213">
            <v>109.6</v>
          </cell>
          <cell r="AC213" t="str">
            <v>N/A</v>
          </cell>
        </row>
        <row r="214">
          <cell r="A214">
            <v>39926</v>
          </cell>
          <cell r="B214">
            <v>103.3</v>
          </cell>
          <cell r="C214">
            <v>103.8</v>
          </cell>
          <cell r="D214">
            <v>105.1</v>
          </cell>
          <cell r="E214">
            <v>105.7</v>
          </cell>
          <cell r="F214">
            <v>109.9</v>
          </cell>
          <cell r="G214">
            <v>110.4</v>
          </cell>
          <cell r="H214">
            <v>114.1</v>
          </cell>
          <cell r="I214">
            <v>109</v>
          </cell>
          <cell r="J214" t="str">
            <v>N/A</v>
          </cell>
          <cell r="K214">
            <v>107.1</v>
          </cell>
          <cell r="L214">
            <v>111.2</v>
          </cell>
          <cell r="M214">
            <v>111.4</v>
          </cell>
          <cell r="N214">
            <v>103.9</v>
          </cell>
          <cell r="O214">
            <v>104.8</v>
          </cell>
          <cell r="P214">
            <v>107.4</v>
          </cell>
          <cell r="Q214" t="str">
            <v>N/A</v>
          </cell>
          <cell r="R214">
            <v>105.1</v>
          </cell>
          <cell r="S214">
            <v>107</v>
          </cell>
          <cell r="T214">
            <v>109.7</v>
          </cell>
          <cell r="U214" t="str">
            <v>N/A</v>
          </cell>
          <cell r="V214">
            <v>124.2</v>
          </cell>
          <cell r="W214" t="str">
            <v>N/A</v>
          </cell>
          <cell r="X214" t="str">
            <v>N/A</v>
          </cell>
          <cell r="Y214" t="str">
            <v>N/A</v>
          </cell>
          <cell r="Z214">
            <v>106.9</v>
          </cell>
          <cell r="AA214">
            <v>108.6</v>
          </cell>
          <cell r="AB214">
            <v>111.1</v>
          </cell>
          <cell r="AC214" t="str">
            <v>N/A</v>
          </cell>
        </row>
        <row r="215">
          <cell r="A215">
            <v>39940</v>
          </cell>
          <cell r="B215">
            <v>104.1</v>
          </cell>
          <cell r="C215">
            <v>104.6</v>
          </cell>
          <cell r="D215">
            <v>105.9</v>
          </cell>
          <cell r="E215">
            <v>106.6</v>
          </cell>
          <cell r="F215">
            <v>110.7</v>
          </cell>
          <cell r="G215">
            <v>111.2</v>
          </cell>
          <cell r="H215">
            <v>114.9</v>
          </cell>
          <cell r="I215">
            <v>109.8</v>
          </cell>
          <cell r="J215" t="str">
            <v>N/A</v>
          </cell>
          <cell r="K215">
            <v>107.9</v>
          </cell>
          <cell r="L215">
            <v>112</v>
          </cell>
          <cell r="M215">
            <v>112.2</v>
          </cell>
          <cell r="N215">
            <v>104.8</v>
          </cell>
          <cell r="O215">
            <v>105.7</v>
          </cell>
          <cell r="P215">
            <v>108.3</v>
          </cell>
          <cell r="Q215" t="str">
            <v>N/A</v>
          </cell>
          <cell r="R215">
            <v>105.9</v>
          </cell>
          <cell r="S215">
            <v>107.8</v>
          </cell>
          <cell r="T215">
            <v>110.5</v>
          </cell>
          <cell r="U215" t="str">
            <v>N/A</v>
          </cell>
          <cell r="V215">
            <v>120.6</v>
          </cell>
          <cell r="W215" t="str">
            <v>N/A</v>
          </cell>
          <cell r="X215" t="str">
            <v>N/A</v>
          </cell>
          <cell r="Y215" t="str">
            <v>N/A</v>
          </cell>
          <cell r="Z215">
            <v>107.7</v>
          </cell>
          <cell r="AA215">
            <v>109.4</v>
          </cell>
          <cell r="AB215">
            <v>111.9</v>
          </cell>
          <cell r="AC215" t="str">
            <v>N/A</v>
          </cell>
        </row>
        <row r="216">
          <cell r="A216">
            <v>39947</v>
          </cell>
          <cell r="B216">
            <v>110.6</v>
          </cell>
          <cell r="C216">
            <v>111.1</v>
          </cell>
          <cell r="D216">
            <v>112.4</v>
          </cell>
          <cell r="E216">
            <v>113.1</v>
          </cell>
          <cell r="F216">
            <v>117.2</v>
          </cell>
          <cell r="G216">
            <v>117.7</v>
          </cell>
          <cell r="H216">
            <v>121.4</v>
          </cell>
          <cell r="I216">
            <v>116.3</v>
          </cell>
          <cell r="J216" t="str">
            <v>N/A</v>
          </cell>
          <cell r="K216">
            <v>114.4</v>
          </cell>
          <cell r="L216">
            <v>118.5</v>
          </cell>
          <cell r="M216">
            <v>118.7</v>
          </cell>
          <cell r="N216">
            <v>111.3</v>
          </cell>
          <cell r="O216">
            <v>112.2</v>
          </cell>
          <cell r="P216">
            <v>114.8</v>
          </cell>
          <cell r="Q216" t="str">
            <v>N/A</v>
          </cell>
          <cell r="R216">
            <v>112.4</v>
          </cell>
          <cell r="S216">
            <v>114.3</v>
          </cell>
          <cell r="T216">
            <v>117</v>
          </cell>
          <cell r="U216" t="str">
            <v>N/A</v>
          </cell>
          <cell r="V216">
            <v>127.1</v>
          </cell>
          <cell r="W216" t="str">
            <v>N/A</v>
          </cell>
          <cell r="X216" t="str">
            <v>N/A</v>
          </cell>
          <cell r="Y216" t="str">
            <v>N/A</v>
          </cell>
          <cell r="Z216">
            <v>114.2</v>
          </cell>
          <cell r="AA216">
            <v>115.9</v>
          </cell>
          <cell r="AB216">
            <v>118.4</v>
          </cell>
          <cell r="AC216" t="str">
            <v>N/A</v>
          </cell>
        </row>
        <row r="217">
          <cell r="A217">
            <v>39954</v>
          </cell>
          <cell r="B217">
            <v>111.8</v>
          </cell>
          <cell r="C217">
            <v>112.4</v>
          </cell>
          <cell r="D217">
            <v>113.6</v>
          </cell>
          <cell r="E217">
            <v>114.3</v>
          </cell>
          <cell r="F217">
            <v>118.5</v>
          </cell>
          <cell r="G217">
            <v>118.9</v>
          </cell>
          <cell r="H217">
            <v>122.7</v>
          </cell>
          <cell r="I217">
            <v>117.6</v>
          </cell>
          <cell r="J217" t="str">
            <v>N/A</v>
          </cell>
          <cell r="K217">
            <v>115.6</v>
          </cell>
          <cell r="L217">
            <v>119.7</v>
          </cell>
          <cell r="M217">
            <v>119.9</v>
          </cell>
          <cell r="N217">
            <v>112.5</v>
          </cell>
          <cell r="O217">
            <v>113.4</v>
          </cell>
          <cell r="P217">
            <v>116</v>
          </cell>
          <cell r="Q217" t="str">
            <v>N/A</v>
          </cell>
          <cell r="R217">
            <v>113.6</v>
          </cell>
          <cell r="S217">
            <v>115.5</v>
          </cell>
          <cell r="T217">
            <v>118.2</v>
          </cell>
          <cell r="U217" t="str">
            <v>N/A</v>
          </cell>
          <cell r="V217">
            <v>128.30000000000001</v>
          </cell>
          <cell r="W217" t="str">
            <v>N/A</v>
          </cell>
          <cell r="X217" t="str">
            <v>N/A</v>
          </cell>
          <cell r="Y217" t="str">
            <v>N/A</v>
          </cell>
          <cell r="Z217">
            <v>115.4</v>
          </cell>
          <cell r="AA217">
            <v>117.1</v>
          </cell>
          <cell r="AB217">
            <v>119.6</v>
          </cell>
          <cell r="AC217" t="str">
            <v>N/A</v>
          </cell>
        </row>
        <row r="218">
          <cell r="A218">
            <v>39968</v>
          </cell>
          <cell r="B218">
            <v>114.2</v>
          </cell>
          <cell r="C218">
            <v>114.8</v>
          </cell>
          <cell r="D218">
            <v>116</v>
          </cell>
          <cell r="E218">
            <v>116.7</v>
          </cell>
          <cell r="F218">
            <v>120.9</v>
          </cell>
          <cell r="G218">
            <v>121.3</v>
          </cell>
          <cell r="H218">
            <v>125</v>
          </cell>
          <cell r="I218">
            <v>120</v>
          </cell>
          <cell r="J218" t="str">
            <v>N/A</v>
          </cell>
          <cell r="K218">
            <v>118</v>
          </cell>
          <cell r="L218">
            <v>122.1</v>
          </cell>
          <cell r="M218">
            <v>122.3</v>
          </cell>
          <cell r="N218">
            <v>114.9</v>
          </cell>
          <cell r="O218">
            <v>115.8</v>
          </cell>
          <cell r="P218">
            <v>118.4</v>
          </cell>
          <cell r="Q218" t="str">
            <v>N/A</v>
          </cell>
          <cell r="R218">
            <v>116</v>
          </cell>
          <cell r="S218">
            <v>117.9</v>
          </cell>
          <cell r="T218">
            <v>120.6</v>
          </cell>
          <cell r="U218" t="str">
            <v>N/A</v>
          </cell>
          <cell r="V218">
            <v>130.69999999999999</v>
          </cell>
          <cell r="W218" t="str">
            <v>N/A</v>
          </cell>
          <cell r="X218" t="str">
            <v>N/A</v>
          </cell>
          <cell r="Y218" t="str">
            <v>N/A</v>
          </cell>
          <cell r="Z218">
            <v>117.8</v>
          </cell>
          <cell r="AA218">
            <v>119.5</v>
          </cell>
          <cell r="AB218">
            <v>122</v>
          </cell>
          <cell r="AC218" t="str">
            <v>N/A</v>
          </cell>
        </row>
        <row r="219">
          <cell r="A219">
            <v>39975</v>
          </cell>
          <cell r="B219">
            <v>114.2</v>
          </cell>
          <cell r="C219">
            <v>114.8</v>
          </cell>
          <cell r="D219">
            <v>116</v>
          </cell>
          <cell r="E219">
            <v>116.7</v>
          </cell>
          <cell r="F219">
            <v>120.9</v>
          </cell>
          <cell r="G219">
            <v>121.3</v>
          </cell>
          <cell r="H219">
            <v>125</v>
          </cell>
          <cell r="I219">
            <v>120</v>
          </cell>
          <cell r="J219" t="str">
            <v>N/A</v>
          </cell>
          <cell r="K219">
            <v>118</v>
          </cell>
          <cell r="L219">
            <v>122.1</v>
          </cell>
          <cell r="M219">
            <v>122.3</v>
          </cell>
          <cell r="N219">
            <v>114.9</v>
          </cell>
          <cell r="O219">
            <v>115.8</v>
          </cell>
          <cell r="P219">
            <v>118.4</v>
          </cell>
          <cell r="Q219" t="str">
            <v>N/A</v>
          </cell>
          <cell r="R219">
            <v>116</v>
          </cell>
          <cell r="S219">
            <v>117.9</v>
          </cell>
          <cell r="T219">
            <v>120.6</v>
          </cell>
          <cell r="U219" t="str">
            <v>N/A</v>
          </cell>
          <cell r="V219">
            <v>130.69999999999999</v>
          </cell>
          <cell r="W219" t="str">
            <v>N/A</v>
          </cell>
          <cell r="X219" t="str">
            <v>N/A</v>
          </cell>
          <cell r="Y219" t="str">
            <v>N/A</v>
          </cell>
          <cell r="Z219">
            <v>117.8</v>
          </cell>
          <cell r="AA219">
            <v>119.5</v>
          </cell>
          <cell r="AB219">
            <v>122</v>
          </cell>
          <cell r="AC219" t="str">
            <v>N/A</v>
          </cell>
        </row>
        <row r="220">
          <cell r="A220">
            <v>39982</v>
          </cell>
          <cell r="B220">
            <v>118.6</v>
          </cell>
          <cell r="C220">
            <v>119.1</v>
          </cell>
          <cell r="D220">
            <v>120.4</v>
          </cell>
          <cell r="E220">
            <v>121.1</v>
          </cell>
          <cell r="F220">
            <v>125.2</v>
          </cell>
          <cell r="G220">
            <v>125.7</v>
          </cell>
          <cell r="H220">
            <v>129.4</v>
          </cell>
          <cell r="I220">
            <v>124.3</v>
          </cell>
          <cell r="J220" t="str">
            <v>N/A</v>
          </cell>
          <cell r="K220">
            <v>122.4</v>
          </cell>
          <cell r="L220">
            <v>126.5</v>
          </cell>
          <cell r="M220">
            <v>126.7</v>
          </cell>
          <cell r="N220">
            <v>119.2</v>
          </cell>
          <cell r="O220">
            <v>120.1</v>
          </cell>
          <cell r="P220">
            <v>122.7</v>
          </cell>
          <cell r="Q220" t="str">
            <v>N/A</v>
          </cell>
          <cell r="R220">
            <v>120.4</v>
          </cell>
          <cell r="S220">
            <v>122.3</v>
          </cell>
          <cell r="T220">
            <v>125</v>
          </cell>
          <cell r="U220" t="str">
            <v>N/A</v>
          </cell>
          <cell r="V220">
            <v>135.1</v>
          </cell>
          <cell r="W220" t="str">
            <v>N/A</v>
          </cell>
          <cell r="X220" t="str">
            <v>N/A</v>
          </cell>
          <cell r="Y220" t="str">
            <v>N/A</v>
          </cell>
          <cell r="Z220">
            <v>122.2</v>
          </cell>
          <cell r="AA220">
            <v>123.9</v>
          </cell>
          <cell r="AB220">
            <v>126.4</v>
          </cell>
          <cell r="AC220" t="str">
            <v>N/A</v>
          </cell>
        </row>
        <row r="221">
          <cell r="A221">
            <v>39996</v>
          </cell>
          <cell r="B221">
            <v>117</v>
          </cell>
          <cell r="C221">
            <v>117.6</v>
          </cell>
          <cell r="D221">
            <v>118.8</v>
          </cell>
          <cell r="E221">
            <v>119.5</v>
          </cell>
          <cell r="F221">
            <v>123.7</v>
          </cell>
          <cell r="G221">
            <v>124.2</v>
          </cell>
          <cell r="H221">
            <v>127.9</v>
          </cell>
          <cell r="I221">
            <v>122.8</v>
          </cell>
          <cell r="J221" t="str">
            <v>N/A</v>
          </cell>
          <cell r="K221">
            <v>120.9</v>
          </cell>
          <cell r="L221">
            <v>124.9</v>
          </cell>
          <cell r="M221">
            <v>125.2</v>
          </cell>
          <cell r="N221">
            <v>117.7</v>
          </cell>
          <cell r="O221">
            <v>118.6</v>
          </cell>
          <cell r="P221">
            <v>121.2</v>
          </cell>
          <cell r="Q221" t="str">
            <v>N/A</v>
          </cell>
          <cell r="R221">
            <v>118.8</v>
          </cell>
          <cell r="S221">
            <v>120.8</v>
          </cell>
          <cell r="T221">
            <v>123.5</v>
          </cell>
          <cell r="U221" t="str">
            <v>N/A</v>
          </cell>
          <cell r="V221">
            <v>133.5</v>
          </cell>
          <cell r="W221" t="str">
            <v>N/A</v>
          </cell>
          <cell r="X221" t="str">
            <v>N/A</v>
          </cell>
          <cell r="Y221" t="str">
            <v>N/A</v>
          </cell>
          <cell r="Z221">
            <v>120.7</v>
          </cell>
          <cell r="AA221">
            <v>122.3</v>
          </cell>
          <cell r="AB221">
            <v>124.8</v>
          </cell>
          <cell r="AC221" t="str">
            <v>N/A</v>
          </cell>
        </row>
        <row r="222">
          <cell r="A222">
            <v>40010</v>
          </cell>
          <cell r="B222">
            <v>111.4</v>
          </cell>
          <cell r="C222">
            <v>112</v>
          </cell>
          <cell r="D222">
            <v>113.2</v>
          </cell>
          <cell r="E222">
            <v>113.9</v>
          </cell>
          <cell r="F222">
            <v>118.1</v>
          </cell>
          <cell r="G222">
            <v>118.5</v>
          </cell>
          <cell r="H222">
            <v>122.3</v>
          </cell>
          <cell r="I222">
            <v>117.2</v>
          </cell>
          <cell r="J222" t="str">
            <v>N/A</v>
          </cell>
          <cell r="K222">
            <v>115.3</v>
          </cell>
          <cell r="L222">
            <v>119.3</v>
          </cell>
          <cell r="M222">
            <v>119.5</v>
          </cell>
          <cell r="N222">
            <v>112.1</v>
          </cell>
          <cell r="O222">
            <v>113</v>
          </cell>
          <cell r="P222">
            <v>115.6</v>
          </cell>
          <cell r="Q222" t="str">
            <v>N/A</v>
          </cell>
          <cell r="R222">
            <v>113.2</v>
          </cell>
          <cell r="S222">
            <v>115.1</v>
          </cell>
          <cell r="T222">
            <v>117.9</v>
          </cell>
          <cell r="U222" t="str">
            <v>N/A</v>
          </cell>
          <cell r="V222">
            <v>127.9</v>
          </cell>
          <cell r="W222" t="str">
            <v>N/A</v>
          </cell>
          <cell r="X222" t="str">
            <v>N/A</v>
          </cell>
          <cell r="Y222" t="str">
            <v>N/A</v>
          </cell>
          <cell r="Z222">
            <v>115</v>
          </cell>
          <cell r="AA222">
            <v>116.7</v>
          </cell>
          <cell r="AB222">
            <v>119.2</v>
          </cell>
          <cell r="AC222" t="str">
            <v>N/A</v>
          </cell>
        </row>
        <row r="223">
          <cell r="A223">
            <v>40024</v>
          </cell>
          <cell r="B223">
            <v>111.7</v>
          </cell>
          <cell r="C223">
            <v>112.3</v>
          </cell>
          <cell r="D223">
            <v>113.5</v>
          </cell>
          <cell r="E223">
            <v>114.2</v>
          </cell>
          <cell r="F223">
            <v>118.4</v>
          </cell>
          <cell r="G223">
            <v>118.8</v>
          </cell>
          <cell r="H223">
            <v>122.6</v>
          </cell>
          <cell r="I223">
            <v>117.5</v>
          </cell>
          <cell r="J223" t="str">
            <v>N/A</v>
          </cell>
          <cell r="K223">
            <v>115.6</v>
          </cell>
          <cell r="L223">
            <v>119.6</v>
          </cell>
          <cell r="M223">
            <v>119.8</v>
          </cell>
          <cell r="N223">
            <v>112.4</v>
          </cell>
          <cell r="O223">
            <v>113.3</v>
          </cell>
          <cell r="P223">
            <v>115.9</v>
          </cell>
          <cell r="Q223" t="str">
            <v>N/A</v>
          </cell>
          <cell r="R223">
            <v>113.5</v>
          </cell>
          <cell r="S223">
            <v>115.4</v>
          </cell>
          <cell r="T223">
            <v>118.2</v>
          </cell>
          <cell r="U223" t="str">
            <v>N/A</v>
          </cell>
          <cell r="V223">
            <v>128.19999999999999</v>
          </cell>
          <cell r="W223" t="str">
            <v>N/A</v>
          </cell>
          <cell r="X223" t="str">
            <v>N/A</v>
          </cell>
          <cell r="Y223" t="str">
            <v>N/A</v>
          </cell>
          <cell r="Z223">
            <v>115.3</v>
          </cell>
          <cell r="AA223">
            <v>117</v>
          </cell>
          <cell r="AB223">
            <v>119.5</v>
          </cell>
          <cell r="AC223" t="str">
            <v>N/A</v>
          </cell>
        </row>
        <row r="224">
          <cell r="A224">
            <v>40038</v>
          </cell>
          <cell r="B224">
            <v>116.4</v>
          </cell>
          <cell r="C224">
            <v>116.9</v>
          </cell>
          <cell r="D224">
            <v>118.2</v>
          </cell>
          <cell r="E224">
            <v>118.9</v>
          </cell>
          <cell r="F224">
            <v>123</v>
          </cell>
          <cell r="G224">
            <v>123.5</v>
          </cell>
          <cell r="H224">
            <v>127.2</v>
          </cell>
          <cell r="I224">
            <v>122.2</v>
          </cell>
          <cell r="J224" t="str">
            <v>N/A</v>
          </cell>
          <cell r="K224">
            <v>120.3</v>
          </cell>
          <cell r="L224">
            <v>124.3</v>
          </cell>
          <cell r="M224">
            <v>124.5</v>
          </cell>
          <cell r="N224">
            <v>117.1</v>
          </cell>
          <cell r="O224">
            <v>118</v>
          </cell>
          <cell r="P224">
            <v>120.6</v>
          </cell>
          <cell r="Q224" t="str">
            <v>N/A</v>
          </cell>
          <cell r="R224">
            <v>118.2</v>
          </cell>
          <cell r="S224">
            <v>120.1</v>
          </cell>
          <cell r="T224">
            <v>122.8</v>
          </cell>
          <cell r="U224" t="str">
            <v>N/A</v>
          </cell>
          <cell r="V224">
            <v>132.80000000000001</v>
          </cell>
          <cell r="W224" t="str">
            <v>N/A</v>
          </cell>
          <cell r="X224" t="str">
            <v>N/A</v>
          </cell>
          <cell r="Y224" t="str">
            <v>N/A</v>
          </cell>
          <cell r="Z224">
            <v>120.1</v>
          </cell>
          <cell r="AA224">
            <v>121.7</v>
          </cell>
          <cell r="AB224">
            <v>124.2</v>
          </cell>
          <cell r="AC224" t="str">
            <v>N/A</v>
          </cell>
        </row>
        <row r="225">
          <cell r="A225">
            <v>40052</v>
          </cell>
          <cell r="B225">
            <v>115.8</v>
          </cell>
          <cell r="C225">
            <v>116.4</v>
          </cell>
          <cell r="D225">
            <v>117.6</v>
          </cell>
          <cell r="E225">
            <v>118.3</v>
          </cell>
          <cell r="F225">
            <v>122.5</v>
          </cell>
          <cell r="G225">
            <v>123</v>
          </cell>
          <cell r="H225">
            <v>126.7</v>
          </cell>
          <cell r="I225">
            <v>121.6</v>
          </cell>
          <cell r="J225" t="str">
            <v>N/A</v>
          </cell>
          <cell r="K225">
            <v>119.7</v>
          </cell>
          <cell r="L225">
            <v>123.7</v>
          </cell>
          <cell r="M225">
            <v>123.9</v>
          </cell>
          <cell r="N225">
            <v>116.5</v>
          </cell>
          <cell r="O225">
            <v>117.4</v>
          </cell>
          <cell r="P225">
            <v>120</v>
          </cell>
          <cell r="Q225" t="str">
            <v>N/A</v>
          </cell>
          <cell r="R225">
            <v>117.6</v>
          </cell>
          <cell r="S225">
            <v>119.5</v>
          </cell>
          <cell r="T225">
            <v>122.3</v>
          </cell>
          <cell r="U225" t="str">
            <v>N/A</v>
          </cell>
          <cell r="V225">
            <v>132.30000000000001</v>
          </cell>
          <cell r="W225" t="str">
            <v>N/A</v>
          </cell>
          <cell r="X225" t="str">
            <v>N/A</v>
          </cell>
          <cell r="Y225" t="str">
            <v>N/A</v>
          </cell>
          <cell r="Z225">
            <v>119.5</v>
          </cell>
          <cell r="AA225">
            <v>121.2</v>
          </cell>
          <cell r="AB225">
            <v>123.6</v>
          </cell>
          <cell r="AC225" t="str">
            <v>N/A</v>
          </cell>
        </row>
        <row r="226">
          <cell r="A226">
            <v>40066</v>
          </cell>
          <cell r="B226">
            <v>114.5</v>
          </cell>
          <cell r="C226">
            <v>115</v>
          </cell>
          <cell r="D226">
            <v>116.3</v>
          </cell>
          <cell r="E226">
            <v>116.9</v>
          </cell>
          <cell r="F226">
            <v>121.1</v>
          </cell>
          <cell r="G226">
            <v>121.6</v>
          </cell>
          <cell r="H226">
            <v>125.3</v>
          </cell>
          <cell r="I226">
            <v>120.3</v>
          </cell>
          <cell r="J226" t="str">
            <v>N/A</v>
          </cell>
          <cell r="K226">
            <v>118.3</v>
          </cell>
          <cell r="L226">
            <v>122.3</v>
          </cell>
          <cell r="M226">
            <v>122.6</v>
          </cell>
          <cell r="N226">
            <v>115.2</v>
          </cell>
          <cell r="O226">
            <v>116</v>
          </cell>
          <cell r="P226">
            <v>118.6</v>
          </cell>
          <cell r="Q226" t="str">
            <v>N/A</v>
          </cell>
          <cell r="R226">
            <v>116.2</v>
          </cell>
          <cell r="S226">
            <v>118.2</v>
          </cell>
          <cell r="T226">
            <v>120.9</v>
          </cell>
          <cell r="U226" t="str">
            <v>N/A</v>
          </cell>
          <cell r="V226">
            <v>130.9</v>
          </cell>
          <cell r="W226" t="str">
            <v>N/A</v>
          </cell>
          <cell r="X226" t="str">
            <v>N/A</v>
          </cell>
          <cell r="Y226" t="str">
            <v>N/A</v>
          </cell>
          <cell r="Z226">
            <v>118.1</v>
          </cell>
          <cell r="AA226">
            <v>119.8</v>
          </cell>
          <cell r="AB226">
            <v>122.3</v>
          </cell>
          <cell r="AC226" t="str">
            <v>N/A</v>
          </cell>
        </row>
        <row r="227">
          <cell r="A227">
            <v>40080</v>
          </cell>
          <cell r="B227">
            <v>111.4</v>
          </cell>
          <cell r="C227">
            <v>112</v>
          </cell>
          <cell r="D227">
            <v>113.2</v>
          </cell>
          <cell r="E227">
            <v>113.9</v>
          </cell>
          <cell r="F227">
            <v>118.1</v>
          </cell>
          <cell r="G227">
            <v>118.6</v>
          </cell>
          <cell r="H227">
            <v>122.3</v>
          </cell>
          <cell r="I227">
            <v>117.2</v>
          </cell>
          <cell r="J227" t="str">
            <v>N/A</v>
          </cell>
          <cell r="K227">
            <v>115.3</v>
          </cell>
          <cell r="L227">
            <v>119.3</v>
          </cell>
          <cell r="M227">
            <v>119.5</v>
          </cell>
          <cell r="N227">
            <v>112.1</v>
          </cell>
          <cell r="O227">
            <v>113</v>
          </cell>
          <cell r="P227">
            <v>115.6</v>
          </cell>
          <cell r="Q227" t="str">
            <v>N/A</v>
          </cell>
          <cell r="R227">
            <v>113.2</v>
          </cell>
          <cell r="S227">
            <v>115.1</v>
          </cell>
          <cell r="T227">
            <v>117.9</v>
          </cell>
          <cell r="U227" t="str">
            <v>N/A</v>
          </cell>
          <cell r="V227">
            <v>127.9</v>
          </cell>
          <cell r="W227" t="str">
            <v>N/A</v>
          </cell>
          <cell r="X227" t="str">
            <v>N/A</v>
          </cell>
          <cell r="Y227" t="str">
            <v>N/A</v>
          </cell>
          <cell r="Z227">
            <v>115.1</v>
          </cell>
          <cell r="AA227">
            <v>116.8</v>
          </cell>
          <cell r="AB227">
            <v>119.2</v>
          </cell>
          <cell r="AC227" t="str">
            <v>N/A</v>
          </cell>
        </row>
        <row r="228">
          <cell r="A228">
            <v>40087</v>
          </cell>
          <cell r="B228">
            <v>106.7</v>
          </cell>
          <cell r="C228">
            <v>107.2</v>
          </cell>
          <cell r="D228">
            <v>108.5</v>
          </cell>
          <cell r="E228">
            <v>109.1</v>
          </cell>
          <cell r="F228">
            <v>113.3</v>
          </cell>
          <cell r="G228">
            <v>113.8</v>
          </cell>
          <cell r="H228">
            <v>117.5</v>
          </cell>
          <cell r="I228">
            <v>112.4</v>
          </cell>
          <cell r="J228" t="str">
            <v>N/A</v>
          </cell>
          <cell r="K228">
            <v>110.5</v>
          </cell>
          <cell r="L228">
            <v>114.5</v>
          </cell>
          <cell r="M228">
            <v>114.7</v>
          </cell>
          <cell r="N228">
            <v>107.4</v>
          </cell>
          <cell r="O228">
            <v>108.2</v>
          </cell>
          <cell r="P228">
            <v>110.8</v>
          </cell>
          <cell r="Q228" t="str">
            <v>N/A</v>
          </cell>
          <cell r="R228">
            <v>108.4</v>
          </cell>
          <cell r="S228">
            <v>110.4</v>
          </cell>
          <cell r="T228">
            <v>113.1</v>
          </cell>
          <cell r="U228" t="str">
            <v>N/A</v>
          </cell>
          <cell r="V228">
            <v>123.1</v>
          </cell>
          <cell r="W228" t="str">
            <v>N/A</v>
          </cell>
          <cell r="X228" t="str">
            <v>N/A</v>
          </cell>
          <cell r="Y228" t="str">
            <v>N/A</v>
          </cell>
          <cell r="Z228">
            <v>110.3</v>
          </cell>
          <cell r="AA228">
            <v>112</v>
          </cell>
          <cell r="AB228">
            <v>114.5</v>
          </cell>
          <cell r="AC228" t="str">
            <v>N/A</v>
          </cell>
        </row>
        <row r="229">
          <cell r="A229">
            <v>40094</v>
          </cell>
          <cell r="B229">
            <v>110</v>
          </cell>
          <cell r="C229">
            <v>110.5</v>
          </cell>
          <cell r="D229">
            <v>111.8</v>
          </cell>
          <cell r="E229">
            <v>112.5</v>
          </cell>
          <cell r="F229">
            <v>116.6</v>
          </cell>
          <cell r="G229">
            <v>117.1</v>
          </cell>
          <cell r="H229">
            <v>120.9</v>
          </cell>
          <cell r="I229">
            <v>115.8</v>
          </cell>
          <cell r="J229" t="str">
            <v>N/A</v>
          </cell>
          <cell r="K229">
            <v>113.9</v>
          </cell>
          <cell r="L229">
            <v>117.9</v>
          </cell>
          <cell r="M229">
            <v>118.1</v>
          </cell>
          <cell r="N229">
            <v>110.7</v>
          </cell>
          <cell r="O229">
            <v>111.6</v>
          </cell>
          <cell r="P229">
            <v>114.2</v>
          </cell>
          <cell r="Q229" t="str">
            <v>N/A</v>
          </cell>
          <cell r="R229">
            <v>111.8</v>
          </cell>
          <cell r="S229">
            <v>113.7</v>
          </cell>
          <cell r="T229">
            <v>116.4</v>
          </cell>
          <cell r="U229" t="str">
            <v>N/A</v>
          </cell>
          <cell r="V229">
            <v>126.4</v>
          </cell>
          <cell r="W229" t="str">
            <v>N/A</v>
          </cell>
          <cell r="X229" t="str">
            <v>N/A</v>
          </cell>
          <cell r="Y229" t="str">
            <v>N/A</v>
          </cell>
          <cell r="Z229">
            <v>113.7</v>
          </cell>
          <cell r="AA229">
            <v>115.4</v>
          </cell>
          <cell r="AB229">
            <v>117.8</v>
          </cell>
          <cell r="AC229" t="str">
            <v>N/A</v>
          </cell>
        </row>
        <row r="230">
          <cell r="A230">
            <v>40108</v>
          </cell>
          <cell r="B230">
            <v>111.8</v>
          </cell>
          <cell r="C230">
            <v>112.4</v>
          </cell>
          <cell r="D230">
            <v>113.6</v>
          </cell>
          <cell r="E230">
            <v>114.3</v>
          </cell>
          <cell r="F230">
            <v>118.5</v>
          </cell>
          <cell r="G230">
            <v>119</v>
          </cell>
          <cell r="H230">
            <v>122.7</v>
          </cell>
          <cell r="I230">
            <v>117.6</v>
          </cell>
          <cell r="J230" t="str">
            <v>N/A</v>
          </cell>
          <cell r="K230">
            <v>115.7</v>
          </cell>
          <cell r="L230">
            <v>119.7</v>
          </cell>
          <cell r="M230">
            <v>119.9</v>
          </cell>
          <cell r="N230">
            <v>112.5</v>
          </cell>
          <cell r="O230">
            <v>113.4</v>
          </cell>
          <cell r="P230">
            <v>116</v>
          </cell>
          <cell r="Q230" t="str">
            <v>N/A</v>
          </cell>
          <cell r="R230">
            <v>113.6</v>
          </cell>
          <cell r="S230">
            <v>115.5</v>
          </cell>
          <cell r="T230">
            <v>118.3</v>
          </cell>
          <cell r="U230" t="str">
            <v>N/A</v>
          </cell>
          <cell r="V230">
            <v>128.30000000000001</v>
          </cell>
          <cell r="W230" t="str">
            <v>N/A</v>
          </cell>
          <cell r="X230" t="str">
            <v>N/A</v>
          </cell>
          <cell r="Y230" t="str">
            <v>N/A</v>
          </cell>
          <cell r="Z230">
            <v>115.5</v>
          </cell>
          <cell r="AA230">
            <v>117.2</v>
          </cell>
          <cell r="AB230">
            <v>119.6</v>
          </cell>
          <cell r="AC230" t="str">
            <v>N/A</v>
          </cell>
        </row>
        <row r="231">
          <cell r="A231">
            <v>40115</v>
          </cell>
          <cell r="B231">
            <v>118.4</v>
          </cell>
          <cell r="C231">
            <v>119</v>
          </cell>
          <cell r="D231">
            <v>120.2</v>
          </cell>
          <cell r="E231">
            <v>120.9</v>
          </cell>
          <cell r="F231">
            <v>125.1</v>
          </cell>
          <cell r="G231">
            <v>125.6</v>
          </cell>
          <cell r="H231">
            <v>129.30000000000001</v>
          </cell>
          <cell r="I231">
            <v>124.2</v>
          </cell>
          <cell r="J231" t="str">
            <v>N/A</v>
          </cell>
          <cell r="K231">
            <v>122.3</v>
          </cell>
          <cell r="L231">
            <v>126.3</v>
          </cell>
          <cell r="M231">
            <v>126.5</v>
          </cell>
          <cell r="N231">
            <v>119.1</v>
          </cell>
          <cell r="O231">
            <v>120</v>
          </cell>
          <cell r="P231">
            <v>122.6</v>
          </cell>
          <cell r="Q231" t="str">
            <v>N/A</v>
          </cell>
          <cell r="R231">
            <v>120.2</v>
          </cell>
          <cell r="S231">
            <v>122.1</v>
          </cell>
          <cell r="T231">
            <v>124.9</v>
          </cell>
          <cell r="U231" t="str">
            <v>N/A</v>
          </cell>
          <cell r="V231">
            <v>134.9</v>
          </cell>
          <cell r="W231" t="str">
            <v>N/A</v>
          </cell>
          <cell r="X231" t="str">
            <v>N/A</v>
          </cell>
          <cell r="Y231" t="str">
            <v>N/A</v>
          </cell>
          <cell r="Z231">
            <v>122.1</v>
          </cell>
          <cell r="AA231">
            <v>123.8</v>
          </cell>
          <cell r="AB231">
            <v>126.2</v>
          </cell>
          <cell r="AC231" t="str">
            <v>N/A</v>
          </cell>
        </row>
        <row r="232">
          <cell r="A232">
            <v>40122</v>
          </cell>
          <cell r="B232">
            <v>117.3</v>
          </cell>
          <cell r="C232">
            <v>117.9</v>
          </cell>
          <cell r="D232">
            <v>119.2</v>
          </cell>
          <cell r="E232">
            <v>119.8</v>
          </cell>
          <cell r="F232">
            <v>124</v>
          </cell>
          <cell r="G232">
            <v>124.5</v>
          </cell>
          <cell r="H232">
            <v>128.19999999999999</v>
          </cell>
          <cell r="I232">
            <v>123.1</v>
          </cell>
          <cell r="J232" t="str">
            <v>N/A</v>
          </cell>
          <cell r="K232">
            <v>121.2</v>
          </cell>
          <cell r="L232">
            <v>125.2</v>
          </cell>
          <cell r="M232">
            <v>125.4</v>
          </cell>
          <cell r="N232">
            <v>118</v>
          </cell>
          <cell r="O232">
            <v>118.9</v>
          </cell>
          <cell r="P232">
            <v>121.5</v>
          </cell>
          <cell r="Q232" t="str">
            <v>N/A</v>
          </cell>
          <cell r="R232">
            <v>119.1</v>
          </cell>
          <cell r="S232">
            <v>121</v>
          </cell>
          <cell r="T232">
            <v>123.8</v>
          </cell>
          <cell r="U232" t="str">
            <v>N/A</v>
          </cell>
          <cell r="V232">
            <v>133.80000000000001</v>
          </cell>
          <cell r="W232" t="str">
            <v>N/A</v>
          </cell>
          <cell r="X232" t="str">
            <v>N/A</v>
          </cell>
          <cell r="Y232" t="str">
            <v>N/A</v>
          </cell>
          <cell r="Z232">
            <v>121</v>
          </cell>
          <cell r="AA232">
            <v>122.7</v>
          </cell>
          <cell r="AB232">
            <v>125.1</v>
          </cell>
          <cell r="AC232" t="str">
            <v>N/A</v>
          </cell>
        </row>
        <row r="233">
          <cell r="A233">
            <v>40136</v>
          </cell>
          <cell r="B233">
            <v>115.1</v>
          </cell>
          <cell r="C233">
            <v>115.6</v>
          </cell>
          <cell r="D233">
            <v>116.9</v>
          </cell>
          <cell r="E233">
            <v>117.5</v>
          </cell>
          <cell r="F233">
            <v>121.7</v>
          </cell>
          <cell r="G233">
            <v>122.2</v>
          </cell>
          <cell r="H233">
            <v>125.9</v>
          </cell>
          <cell r="I233">
            <v>120.8</v>
          </cell>
          <cell r="J233" t="str">
            <v>N/A</v>
          </cell>
          <cell r="K233">
            <v>118.9</v>
          </cell>
          <cell r="L233">
            <v>122.9</v>
          </cell>
          <cell r="M233">
            <v>123.2</v>
          </cell>
          <cell r="N233">
            <v>115.8</v>
          </cell>
          <cell r="O233">
            <v>116.6</v>
          </cell>
          <cell r="P233">
            <v>119.2</v>
          </cell>
          <cell r="Q233" t="str">
            <v>N/A</v>
          </cell>
          <cell r="R233">
            <v>116.8</v>
          </cell>
          <cell r="S233">
            <v>118.8</v>
          </cell>
          <cell r="T233">
            <v>121.5</v>
          </cell>
          <cell r="U233" t="str">
            <v>N/A</v>
          </cell>
          <cell r="V233">
            <v>131.5</v>
          </cell>
          <cell r="W233" t="str">
            <v>N/A</v>
          </cell>
          <cell r="X233" t="str">
            <v>N/A</v>
          </cell>
          <cell r="Y233" t="str">
            <v>N/A</v>
          </cell>
          <cell r="Z233">
            <v>118.7</v>
          </cell>
          <cell r="AA233">
            <v>120.4</v>
          </cell>
          <cell r="AB233">
            <v>122.9</v>
          </cell>
          <cell r="AC233" t="str">
            <v>N/A</v>
          </cell>
        </row>
        <row r="234">
          <cell r="A234">
            <v>40150</v>
          </cell>
          <cell r="B234">
            <v>116.3</v>
          </cell>
          <cell r="C234">
            <v>116.8</v>
          </cell>
          <cell r="D234">
            <v>118.1</v>
          </cell>
          <cell r="E234">
            <v>118.7</v>
          </cell>
          <cell r="F234">
            <v>122.9</v>
          </cell>
          <cell r="G234">
            <v>123.4</v>
          </cell>
          <cell r="H234">
            <v>127.1</v>
          </cell>
          <cell r="I234">
            <v>122</v>
          </cell>
          <cell r="J234" t="str">
            <v>N/A</v>
          </cell>
          <cell r="K234">
            <v>120.1</v>
          </cell>
          <cell r="L234">
            <v>124.1</v>
          </cell>
          <cell r="M234">
            <v>124.4</v>
          </cell>
          <cell r="N234">
            <v>117</v>
          </cell>
          <cell r="O234">
            <v>117.8</v>
          </cell>
          <cell r="P234">
            <v>120.4</v>
          </cell>
          <cell r="Q234" t="str">
            <v>N/A</v>
          </cell>
          <cell r="R234">
            <v>118</v>
          </cell>
          <cell r="S234">
            <v>120</v>
          </cell>
          <cell r="T234">
            <v>122.7</v>
          </cell>
          <cell r="U234" t="str">
            <v>N/A</v>
          </cell>
          <cell r="V234">
            <v>132.69999999999999</v>
          </cell>
          <cell r="W234" t="str">
            <v>N/A</v>
          </cell>
          <cell r="X234" t="str">
            <v>N/A</v>
          </cell>
          <cell r="Y234" t="str">
            <v>N/A</v>
          </cell>
          <cell r="Z234">
            <v>119.9</v>
          </cell>
          <cell r="AA234">
            <v>121.6</v>
          </cell>
          <cell r="AB234">
            <v>124.1</v>
          </cell>
          <cell r="AC234" t="str">
            <v>N/A</v>
          </cell>
        </row>
        <row r="235">
          <cell r="A235">
            <v>40164</v>
          </cell>
          <cell r="B235">
            <v>112.3</v>
          </cell>
          <cell r="C235">
            <v>112.8</v>
          </cell>
          <cell r="D235">
            <v>114.1</v>
          </cell>
          <cell r="E235">
            <v>114.7</v>
          </cell>
          <cell r="F235">
            <v>118.9</v>
          </cell>
          <cell r="G235">
            <v>119.4</v>
          </cell>
          <cell r="H235">
            <v>123.1</v>
          </cell>
          <cell r="I235">
            <v>118</v>
          </cell>
          <cell r="J235" t="str">
            <v>N/A</v>
          </cell>
          <cell r="K235">
            <v>116.1</v>
          </cell>
          <cell r="L235">
            <v>120.1</v>
          </cell>
          <cell r="M235">
            <v>120.3</v>
          </cell>
          <cell r="N235">
            <v>113</v>
          </cell>
          <cell r="O235">
            <v>113.8</v>
          </cell>
          <cell r="P235">
            <v>116.4</v>
          </cell>
          <cell r="Q235" t="str">
            <v>N/A</v>
          </cell>
          <cell r="R235">
            <v>114</v>
          </cell>
          <cell r="S235">
            <v>116</v>
          </cell>
          <cell r="T235">
            <v>118.7</v>
          </cell>
          <cell r="U235" t="str">
            <v>N/A</v>
          </cell>
          <cell r="V235">
            <v>128.69999999999999</v>
          </cell>
          <cell r="W235" t="str">
            <v>N/A</v>
          </cell>
          <cell r="X235" t="str">
            <v>N/A</v>
          </cell>
          <cell r="Y235" t="str">
            <v>N/A</v>
          </cell>
          <cell r="Z235">
            <v>115.9</v>
          </cell>
          <cell r="AA235">
            <v>117.6</v>
          </cell>
          <cell r="AB235">
            <v>120.1</v>
          </cell>
          <cell r="AC235" t="str">
            <v>N/A</v>
          </cell>
        </row>
        <row r="236">
          <cell r="A236">
            <v>40178</v>
          </cell>
          <cell r="B236">
            <v>113.7</v>
          </cell>
          <cell r="C236">
            <v>114.2</v>
          </cell>
          <cell r="D236">
            <v>115.5</v>
          </cell>
          <cell r="E236">
            <v>116.1</v>
          </cell>
          <cell r="F236">
            <v>120.3</v>
          </cell>
          <cell r="G236">
            <v>120.8</v>
          </cell>
          <cell r="H236">
            <v>124.5</v>
          </cell>
          <cell r="I236">
            <v>119.4</v>
          </cell>
          <cell r="J236" t="str">
            <v>N/A</v>
          </cell>
          <cell r="K236">
            <v>117.5</v>
          </cell>
          <cell r="L236">
            <v>121.5</v>
          </cell>
          <cell r="M236">
            <v>121.7</v>
          </cell>
          <cell r="N236">
            <v>114.4</v>
          </cell>
          <cell r="O236">
            <v>115.2</v>
          </cell>
          <cell r="P236">
            <v>117.8</v>
          </cell>
          <cell r="Q236" t="str">
            <v>N/A</v>
          </cell>
          <cell r="R236">
            <v>115.4</v>
          </cell>
          <cell r="S236">
            <v>117.4</v>
          </cell>
          <cell r="T236">
            <v>120.1</v>
          </cell>
          <cell r="U236" t="str">
            <v>N/A</v>
          </cell>
          <cell r="V236">
            <v>130.1</v>
          </cell>
          <cell r="W236" t="str">
            <v>N/A</v>
          </cell>
          <cell r="X236" t="str">
            <v>N/A</v>
          </cell>
          <cell r="Y236" t="str">
            <v>N/A</v>
          </cell>
          <cell r="Z236">
            <v>117.3</v>
          </cell>
          <cell r="AA236">
            <v>119</v>
          </cell>
          <cell r="AB236">
            <v>121.5</v>
          </cell>
          <cell r="AC236" t="str">
            <v>N/A</v>
          </cell>
        </row>
        <row r="237">
          <cell r="A237">
            <v>40192</v>
          </cell>
          <cell r="B237">
            <v>117.9</v>
          </cell>
          <cell r="C237">
            <v>118.5</v>
          </cell>
          <cell r="D237">
            <v>119.7</v>
          </cell>
          <cell r="E237">
            <v>120.4</v>
          </cell>
          <cell r="F237">
            <v>124.6</v>
          </cell>
          <cell r="G237">
            <v>125.1</v>
          </cell>
          <cell r="H237">
            <v>128.80000000000001</v>
          </cell>
          <cell r="I237">
            <v>123.7</v>
          </cell>
          <cell r="J237" t="str">
            <v>N/A</v>
          </cell>
          <cell r="K237">
            <v>121.8</v>
          </cell>
          <cell r="L237">
            <v>125.8</v>
          </cell>
          <cell r="M237">
            <v>126</v>
          </cell>
          <cell r="N237">
            <v>118.6</v>
          </cell>
          <cell r="O237">
            <v>119.5</v>
          </cell>
          <cell r="P237">
            <v>122.1</v>
          </cell>
          <cell r="Q237" t="str">
            <v>N/A</v>
          </cell>
          <cell r="R237">
            <v>119.7</v>
          </cell>
          <cell r="S237">
            <v>121.6</v>
          </cell>
          <cell r="T237">
            <v>124.4</v>
          </cell>
          <cell r="U237" t="str">
            <v>N/A</v>
          </cell>
          <cell r="V237">
            <v>134.4</v>
          </cell>
          <cell r="W237" t="str">
            <v>N/A</v>
          </cell>
          <cell r="X237" t="str">
            <v>N/A</v>
          </cell>
          <cell r="Y237" t="str">
            <v>N/A</v>
          </cell>
          <cell r="Z237">
            <v>121.6</v>
          </cell>
          <cell r="AA237">
            <v>123.3</v>
          </cell>
          <cell r="AB237">
            <v>125.7</v>
          </cell>
          <cell r="AC237" t="str">
            <v>N/A</v>
          </cell>
        </row>
        <row r="238">
          <cell r="A238">
            <v>40206</v>
          </cell>
          <cell r="B238">
            <v>115.7</v>
          </cell>
          <cell r="C238">
            <v>116.3</v>
          </cell>
          <cell r="D238">
            <v>117.5</v>
          </cell>
          <cell r="E238">
            <v>118.2</v>
          </cell>
          <cell r="F238">
            <v>122.4</v>
          </cell>
          <cell r="G238">
            <v>122.9</v>
          </cell>
          <cell r="H238">
            <v>126.6</v>
          </cell>
          <cell r="I238">
            <v>121.5</v>
          </cell>
          <cell r="J238" t="str">
            <v>N/A</v>
          </cell>
          <cell r="K238">
            <v>119.6</v>
          </cell>
          <cell r="L238">
            <v>123.6</v>
          </cell>
          <cell r="M238">
            <v>123.8</v>
          </cell>
          <cell r="N238">
            <v>116.4</v>
          </cell>
          <cell r="O238">
            <v>117.3</v>
          </cell>
          <cell r="P238">
            <v>119.9</v>
          </cell>
          <cell r="Q238" t="str">
            <v>N/A</v>
          </cell>
          <cell r="R238">
            <v>117.5</v>
          </cell>
          <cell r="S238">
            <v>119.4</v>
          </cell>
          <cell r="T238">
            <v>122.2</v>
          </cell>
          <cell r="U238" t="str">
            <v>N/A</v>
          </cell>
          <cell r="V238">
            <v>132.19999999999999</v>
          </cell>
          <cell r="W238" t="str">
            <v>N/A</v>
          </cell>
          <cell r="X238" t="str">
            <v>N/A</v>
          </cell>
          <cell r="Y238" t="str">
            <v>N/A</v>
          </cell>
          <cell r="Z238">
            <v>119.4</v>
          </cell>
          <cell r="AA238">
            <v>121.1</v>
          </cell>
          <cell r="AB238">
            <v>123.5</v>
          </cell>
          <cell r="AC238" t="str">
            <v>N/A</v>
          </cell>
        </row>
        <row r="239">
          <cell r="A239">
            <v>40213</v>
          </cell>
          <cell r="B239">
            <v>114.5</v>
          </cell>
          <cell r="C239">
            <v>115.1</v>
          </cell>
          <cell r="D239">
            <v>116.4</v>
          </cell>
          <cell r="E239">
            <v>117</v>
          </cell>
          <cell r="F239">
            <v>121.2</v>
          </cell>
          <cell r="G239">
            <v>121.7</v>
          </cell>
          <cell r="H239">
            <v>125.4</v>
          </cell>
          <cell r="I239">
            <v>120.3</v>
          </cell>
          <cell r="J239" t="str">
            <v>N/A</v>
          </cell>
          <cell r="K239">
            <v>118.4</v>
          </cell>
          <cell r="L239">
            <v>122.4</v>
          </cell>
          <cell r="M239">
            <v>122.6</v>
          </cell>
          <cell r="N239">
            <v>115.2</v>
          </cell>
          <cell r="O239">
            <v>116.1</v>
          </cell>
          <cell r="P239">
            <v>118.7</v>
          </cell>
          <cell r="Q239" t="str">
            <v>N/A</v>
          </cell>
          <cell r="R239">
            <v>116.3</v>
          </cell>
          <cell r="S239">
            <v>118.2</v>
          </cell>
          <cell r="T239">
            <v>121</v>
          </cell>
          <cell r="U239" t="str">
            <v>N/A</v>
          </cell>
          <cell r="V239">
            <v>131</v>
          </cell>
          <cell r="W239" t="str">
            <v>N/A</v>
          </cell>
          <cell r="X239" t="str">
            <v>N/A</v>
          </cell>
          <cell r="Y239" t="str">
            <v>N/A</v>
          </cell>
          <cell r="Z239">
            <v>118.2</v>
          </cell>
          <cell r="AA239">
            <v>119.9</v>
          </cell>
          <cell r="AB239">
            <v>122.3</v>
          </cell>
          <cell r="AC239" t="str">
            <v>N/A</v>
          </cell>
        </row>
        <row r="240">
          <cell r="A240">
            <v>40220</v>
          </cell>
          <cell r="B240">
            <v>114.4</v>
          </cell>
          <cell r="C240">
            <v>114.9</v>
          </cell>
          <cell r="D240">
            <v>116.2</v>
          </cell>
          <cell r="E240">
            <v>116.8</v>
          </cell>
          <cell r="F240">
            <v>121</v>
          </cell>
          <cell r="G240">
            <v>121.5</v>
          </cell>
          <cell r="H240">
            <v>125.2</v>
          </cell>
          <cell r="I240">
            <v>120.2</v>
          </cell>
          <cell r="J240" t="str">
            <v>N/A</v>
          </cell>
          <cell r="K240">
            <v>118.2</v>
          </cell>
          <cell r="L240">
            <v>122.2</v>
          </cell>
          <cell r="M240">
            <v>122.5</v>
          </cell>
          <cell r="N240">
            <v>115.1</v>
          </cell>
          <cell r="O240">
            <v>115.9</v>
          </cell>
          <cell r="P240">
            <v>118.5</v>
          </cell>
          <cell r="Q240" t="str">
            <v>N/A</v>
          </cell>
          <cell r="R240">
            <v>116.1</v>
          </cell>
          <cell r="S240">
            <v>118.1</v>
          </cell>
          <cell r="T240">
            <v>120.8</v>
          </cell>
          <cell r="U240" t="str">
            <v>N/A</v>
          </cell>
          <cell r="V240">
            <v>130.80000000000001</v>
          </cell>
          <cell r="W240" t="str">
            <v>N/A</v>
          </cell>
          <cell r="X240" t="str">
            <v>N/A</v>
          </cell>
          <cell r="Y240" t="str">
            <v>N/A</v>
          </cell>
          <cell r="Z240">
            <v>118</v>
          </cell>
          <cell r="AA240">
            <v>119.7</v>
          </cell>
          <cell r="AB240">
            <v>122.2</v>
          </cell>
          <cell r="AC240" t="str">
            <v>N/A</v>
          </cell>
        </row>
        <row r="241">
          <cell r="A241">
            <v>40227</v>
          </cell>
          <cell r="B241">
            <v>113.8</v>
          </cell>
          <cell r="C241">
            <v>114.3</v>
          </cell>
          <cell r="D241">
            <v>115.6</v>
          </cell>
          <cell r="E241">
            <v>116.2</v>
          </cell>
          <cell r="F241">
            <v>120.4</v>
          </cell>
          <cell r="G241">
            <v>120.9</v>
          </cell>
          <cell r="H241">
            <v>124.6</v>
          </cell>
          <cell r="I241">
            <v>119.5</v>
          </cell>
          <cell r="J241" t="str">
            <v>N/A</v>
          </cell>
          <cell r="K241">
            <v>117.6</v>
          </cell>
          <cell r="L241">
            <v>121.6</v>
          </cell>
          <cell r="M241">
            <v>121.8</v>
          </cell>
          <cell r="N241">
            <v>114.5</v>
          </cell>
          <cell r="O241">
            <v>115.3</v>
          </cell>
          <cell r="P241">
            <v>117.9</v>
          </cell>
          <cell r="Q241" t="str">
            <v>N/A</v>
          </cell>
          <cell r="R241">
            <v>115.5</v>
          </cell>
          <cell r="S241">
            <v>117.5</v>
          </cell>
          <cell r="T241">
            <v>120.2</v>
          </cell>
          <cell r="U241" t="str">
            <v>N/A</v>
          </cell>
          <cell r="V241">
            <v>130.19999999999999</v>
          </cell>
          <cell r="W241" t="str">
            <v>N/A</v>
          </cell>
          <cell r="X241" t="str">
            <v>N/A</v>
          </cell>
          <cell r="Y241" t="str">
            <v>N/A</v>
          </cell>
          <cell r="Z241">
            <v>117.4</v>
          </cell>
          <cell r="AA241">
            <v>119.1</v>
          </cell>
          <cell r="AB241">
            <v>121.6</v>
          </cell>
          <cell r="AC241" t="str">
            <v>N/A</v>
          </cell>
        </row>
        <row r="242">
          <cell r="A242">
            <v>40234</v>
          </cell>
          <cell r="B242">
            <v>117.6</v>
          </cell>
          <cell r="C242">
            <v>118.1</v>
          </cell>
          <cell r="D242">
            <v>119.4</v>
          </cell>
          <cell r="E242">
            <v>120</v>
          </cell>
          <cell r="F242">
            <v>124.2</v>
          </cell>
          <cell r="G242">
            <v>124.7</v>
          </cell>
          <cell r="H242">
            <v>128.4</v>
          </cell>
          <cell r="I242">
            <v>123.3</v>
          </cell>
          <cell r="J242" t="str">
            <v>N/A</v>
          </cell>
          <cell r="K242">
            <v>121.4</v>
          </cell>
          <cell r="L242">
            <v>125.4</v>
          </cell>
          <cell r="M242">
            <v>125.6</v>
          </cell>
          <cell r="N242">
            <v>118.3</v>
          </cell>
          <cell r="O242">
            <v>119.1</v>
          </cell>
          <cell r="P242">
            <v>121.7</v>
          </cell>
          <cell r="Q242" t="str">
            <v>N/A</v>
          </cell>
          <cell r="R242">
            <v>119.3</v>
          </cell>
          <cell r="S242">
            <v>121.3</v>
          </cell>
          <cell r="T242">
            <v>124</v>
          </cell>
          <cell r="U242" t="str">
            <v>N/A</v>
          </cell>
          <cell r="V242">
            <v>134</v>
          </cell>
          <cell r="W242" t="str">
            <v>N/A</v>
          </cell>
          <cell r="X242" t="str">
            <v>N/A</v>
          </cell>
          <cell r="Y242" t="str">
            <v>N/A</v>
          </cell>
          <cell r="Z242">
            <v>121.2</v>
          </cell>
          <cell r="AA242">
            <v>122.9</v>
          </cell>
          <cell r="AB242">
            <v>125.4</v>
          </cell>
          <cell r="AC242" t="str">
            <v>N/A</v>
          </cell>
        </row>
        <row r="243">
          <cell r="A243">
            <v>40241</v>
          </cell>
          <cell r="B243">
            <v>118.5</v>
          </cell>
          <cell r="C243">
            <v>119</v>
          </cell>
          <cell r="D243">
            <v>120.3</v>
          </cell>
          <cell r="E243">
            <v>120.9</v>
          </cell>
          <cell r="F243">
            <v>125.1</v>
          </cell>
          <cell r="G243">
            <v>125.6</v>
          </cell>
          <cell r="H243">
            <v>129.30000000000001</v>
          </cell>
          <cell r="I243">
            <v>124.3</v>
          </cell>
          <cell r="J243" t="str">
            <v>N/A</v>
          </cell>
          <cell r="K243">
            <v>122.4</v>
          </cell>
          <cell r="L243">
            <v>126.4</v>
          </cell>
          <cell r="M243">
            <v>126.6</v>
          </cell>
          <cell r="N243">
            <v>119.2</v>
          </cell>
          <cell r="O243">
            <v>120.1</v>
          </cell>
          <cell r="P243">
            <v>122.6</v>
          </cell>
          <cell r="Q243" t="str">
            <v>N/A</v>
          </cell>
          <cell r="R243">
            <v>120.2</v>
          </cell>
          <cell r="S243">
            <v>122.2</v>
          </cell>
          <cell r="T243">
            <v>124.9</v>
          </cell>
          <cell r="U243" t="str">
            <v>N/A</v>
          </cell>
          <cell r="V243">
            <v>134.9</v>
          </cell>
          <cell r="W243" t="str">
            <v>N/A</v>
          </cell>
          <cell r="X243" t="str">
            <v>N/A</v>
          </cell>
          <cell r="Y243" t="str">
            <v>N/A</v>
          </cell>
          <cell r="Z243">
            <v>122.1</v>
          </cell>
          <cell r="AA243">
            <v>123.8</v>
          </cell>
          <cell r="AB243">
            <v>126.3</v>
          </cell>
          <cell r="AC243" t="str">
            <v>N/A</v>
          </cell>
        </row>
        <row r="244">
          <cell r="A244">
            <v>40248</v>
          </cell>
          <cell r="B244">
            <v>119.7</v>
          </cell>
          <cell r="C244">
            <v>120.2</v>
          </cell>
          <cell r="D244">
            <v>121.5</v>
          </cell>
          <cell r="E244">
            <v>122.2</v>
          </cell>
          <cell r="F244">
            <v>126.3</v>
          </cell>
          <cell r="G244">
            <v>126.8</v>
          </cell>
          <cell r="H244">
            <v>130.5</v>
          </cell>
          <cell r="I244">
            <v>125.5</v>
          </cell>
          <cell r="J244" t="str">
            <v>N/A</v>
          </cell>
          <cell r="K244">
            <v>123.6</v>
          </cell>
          <cell r="L244">
            <v>127.6</v>
          </cell>
          <cell r="M244">
            <v>127.8</v>
          </cell>
          <cell r="N244">
            <v>120.4</v>
          </cell>
          <cell r="O244">
            <v>121.3</v>
          </cell>
          <cell r="P244">
            <v>123.9</v>
          </cell>
          <cell r="Q244" t="str">
            <v>N/A</v>
          </cell>
          <cell r="R244">
            <v>121.4</v>
          </cell>
          <cell r="S244">
            <v>123.4</v>
          </cell>
          <cell r="T244">
            <v>126.1</v>
          </cell>
          <cell r="U244" t="str">
            <v>N/A</v>
          </cell>
          <cell r="V244">
            <v>136.1</v>
          </cell>
          <cell r="W244" t="str">
            <v>N/A</v>
          </cell>
          <cell r="X244" t="str">
            <v>N/A</v>
          </cell>
          <cell r="Y244" t="str">
            <v>N/A</v>
          </cell>
          <cell r="Z244">
            <v>123.3</v>
          </cell>
          <cell r="AA244">
            <v>125</v>
          </cell>
          <cell r="AB244">
            <v>127.5</v>
          </cell>
          <cell r="AC244" t="str">
            <v>N/A</v>
          </cell>
        </row>
        <row r="245">
          <cell r="A245">
            <v>40255</v>
          </cell>
          <cell r="B245">
            <v>118.6</v>
          </cell>
          <cell r="C245">
            <v>119.1</v>
          </cell>
          <cell r="D245">
            <v>120.4</v>
          </cell>
          <cell r="E245">
            <v>121.1</v>
          </cell>
          <cell r="F245">
            <v>125.2</v>
          </cell>
          <cell r="G245">
            <v>125.7</v>
          </cell>
          <cell r="H245">
            <v>129.4</v>
          </cell>
          <cell r="I245">
            <v>124.4</v>
          </cell>
          <cell r="J245" t="str">
            <v>N/A</v>
          </cell>
          <cell r="K245">
            <v>122.5</v>
          </cell>
          <cell r="L245">
            <v>126.5</v>
          </cell>
          <cell r="M245">
            <v>126.7</v>
          </cell>
          <cell r="N245">
            <v>119.3</v>
          </cell>
          <cell r="O245">
            <v>120.2</v>
          </cell>
          <cell r="P245">
            <v>122.8</v>
          </cell>
          <cell r="Q245" t="str">
            <v>N/A</v>
          </cell>
          <cell r="R245">
            <v>120.4</v>
          </cell>
          <cell r="S245">
            <v>122.3</v>
          </cell>
          <cell r="T245">
            <v>125</v>
          </cell>
          <cell r="U245" t="str">
            <v>N/A</v>
          </cell>
          <cell r="V245">
            <v>135</v>
          </cell>
          <cell r="W245" t="str">
            <v>N/A</v>
          </cell>
          <cell r="X245" t="str">
            <v>N/A</v>
          </cell>
          <cell r="Y245" t="str">
            <v>N/A</v>
          </cell>
          <cell r="Z245">
            <v>122.2</v>
          </cell>
          <cell r="AA245">
            <v>123.9</v>
          </cell>
          <cell r="AB245">
            <v>126.4</v>
          </cell>
          <cell r="AC245" t="str">
            <v>N/A</v>
          </cell>
        </row>
        <row r="246">
          <cell r="A246">
            <v>40262</v>
          </cell>
          <cell r="B246">
            <v>118.3</v>
          </cell>
          <cell r="C246">
            <v>118.8</v>
          </cell>
          <cell r="D246">
            <v>120.1</v>
          </cell>
          <cell r="E246">
            <v>120.7</v>
          </cell>
          <cell r="F246">
            <v>124.9</v>
          </cell>
          <cell r="G246">
            <v>125.4</v>
          </cell>
          <cell r="H246">
            <v>129.1</v>
          </cell>
          <cell r="I246">
            <v>124.1</v>
          </cell>
          <cell r="J246" t="str">
            <v>N/A</v>
          </cell>
          <cell r="K246">
            <v>122.1</v>
          </cell>
          <cell r="L246">
            <v>126.2</v>
          </cell>
          <cell r="M246">
            <v>126.4</v>
          </cell>
          <cell r="N246">
            <v>119</v>
          </cell>
          <cell r="O246">
            <v>119.8</v>
          </cell>
          <cell r="P246">
            <v>122.4</v>
          </cell>
          <cell r="Q246" t="str">
            <v>N/A</v>
          </cell>
          <cell r="R246">
            <v>120</v>
          </cell>
          <cell r="S246">
            <v>122</v>
          </cell>
          <cell r="T246">
            <v>124.7</v>
          </cell>
          <cell r="U246" t="str">
            <v>N/A</v>
          </cell>
          <cell r="V246">
            <v>134.69999999999999</v>
          </cell>
          <cell r="W246" t="str">
            <v>N/A</v>
          </cell>
          <cell r="X246" t="str">
            <v>N/A</v>
          </cell>
          <cell r="Y246" t="str">
            <v>N/A</v>
          </cell>
          <cell r="Z246">
            <v>121.9</v>
          </cell>
          <cell r="AA246">
            <v>123.6</v>
          </cell>
          <cell r="AB246">
            <v>126.1</v>
          </cell>
          <cell r="AC246" t="str">
            <v>N/A</v>
          </cell>
        </row>
        <row r="247">
          <cell r="A247">
            <v>40269</v>
          </cell>
          <cell r="B247">
            <v>117.4</v>
          </cell>
          <cell r="C247">
            <v>117.9</v>
          </cell>
          <cell r="D247">
            <v>119.2</v>
          </cell>
          <cell r="E247">
            <v>119.9</v>
          </cell>
          <cell r="F247">
            <v>124</v>
          </cell>
          <cell r="G247">
            <v>124.5</v>
          </cell>
          <cell r="H247">
            <v>128.30000000000001</v>
          </cell>
          <cell r="I247">
            <v>123.2</v>
          </cell>
          <cell r="J247" t="str">
            <v>N/A</v>
          </cell>
          <cell r="K247">
            <v>121.3</v>
          </cell>
          <cell r="L247">
            <v>125.3</v>
          </cell>
          <cell r="M247">
            <v>125.5</v>
          </cell>
          <cell r="N247">
            <v>118.1</v>
          </cell>
          <cell r="O247">
            <v>119</v>
          </cell>
          <cell r="P247">
            <v>121.6</v>
          </cell>
          <cell r="Q247" t="str">
            <v>N/A</v>
          </cell>
          <cell r="R247">
            <v>119.2</v>
          </cell>
          <cell r="S247">
            <v>121.1</v>
          </cell>
          <cell r="T247">
            <v>123.8</v>
          </cell>
          <cell r="U247" t="str">
            <v>N/A</v>
          </cell>
          <cell r="V247">
            <v>133.80000000000001</v>
          </cell>
          <cell r="W247" t="str">
            <v>N/A</v>
          </cell>
          <cell r="X247" t="str">
            <v>N/A</v>
          </cell>
          <cell r="Y247" t="str">
            <v>N/A</v>
          </cell>
          <cell r="Z247">
            <v>121.1</v>
          </cell>
          <cell r="AA247">
            <v>122.7</v>
          </cell>
          <cell r="AB247">
            <v>125.2</v>
          </cell>
          <cell r="AC247" t="str">
            <v>N/A</v>
          </cell>
        </row>
        <row r="248">
          <cell r="A248">
            <v>40276</v>
          </cell>
          <cell r="B248">
            <v>120.8</v>
          </cell>
          <cell r="C248">
            <v>121.3</v>
          </cell>
          <cell r="D248">
            <v>122.6</v>
          </cell>
          <cell r="E248">
            <v>123.2</v>
          </cell>
          <cell r="F248">
            <v>127.4</v>
          </cell>
          <cell r="G248">
            <v>127.9</v>
          </cell>
          <cell r="H248">
            <v>131.6</v>
          </cell>
          <cell r="I248">
            <v>126.6</v>
          </cell>
          <cell r="J248" t="str">
            <v>N/A</v>
          </cell>
          <cell r="K248">
            <v>124.6</v>
          </cell>
          <cell r="L248">
            <v>128.6</v>
          </cell>
          <cell r="M248">
            <v>128.9</v>
          </cell>
          <cell r="N248">
            <v>121.5</v>
          </cell>
          <cell r="O248">
            <v>122.3</v>
          </cell>
          <cell r="P248">
            <v>124.9</v>
          </cell>
          <cell r="Q248" t="str">
            <v>N/A</v>
          </cell>
          <cell r="R248">
            <v>122.5</v>
          </cell>
          <cell r="S248">
            <v>124.5</v>
          </cell>
          <cell r="T248">
            <v>127.2</v>
          </cell>
          <cell r="U248" t="str">
            <v>N/A</v>
          </cell>
          <cell r="V248">
            <v>137.19999999999999</v>
          </cell>
          <cell r="W248" t="str">
            <v>N/A</v>
          </cell>
          <cell r="X248" t="str">
            <v>N/A</v>
          </cell>
          <cell r="Y248" t="str">
            <v>N/A</v>
          </cell>
          <cell r="Z248">
            <v>124.4</v>
          </cell>
          <cell r="AA248">
            <v>126.1</v>
          </cell>
          <cell r="AB248">
            <v>128.6</v>
          </cell>
          <cell r="AC248" t="str">
            <v>N/A</v>
          </cell>
        </row>
        <row r="249">
          <cell r="A249">
            <v>40283</v>
          </cell>
          <cell r="B249">
            <v>118.7</v>
          </cell>
          <cell r="C249">
            <v>119.2</v>
          </cell>
          <cell r="D249">
            <v>120.5</v>
          </cell>
          <cell r="E249">
            <v>121.1</v>
          </cell>
          <cell r="F249">
            <v>125.3</v>
          </cell>
          <cell r="G249">
            <v>125.8</v>
          </cell>
          <cell r="H249">
            <v>129.5</v>
          </cell>
          <cell r="I249">
            <v>124.5</v>
          </cell>
          <cell r="J249" t="str">
            <v>N/A</v>
          </cell>
          <cell r="K249">
            <v>122.5</v>
          </cell>
          <cell r="L249">
            <v>126.5</v>
          </cell>
          <cell r="M249">
            <v>126.8</v>
          </cell>
          <cell r="N249">
            <v>119.4</v>
          </cell>
          <cell r="O249">
            <v>120.2</v>
          </cell>
          <cell r="P249">
            <v>122.8</v>
          </cell>
          <cell r="Q249" t="str">
            <v>N/A</v>
          </cell>
          <cell r="R249">
            <v>120.4</v>
          </cell>
          <cell r="S249">
            <v>122.4</v>
          </cell>
          <cell r="T249">
            <v>125.1</v>
          </cell>
          <cell r="U249" t="str">
            <v>N/A</v>
          </cell>
          <cell r="V249">
            <v>135.1</v>
          </cell>
          <cell r="W249" t="str">
            <v>N/A</v>
          </cell>
          <cell r="X249" t="str">
            <v>N/A</v>
          </cell>
          <cell r="Y249" t="str">
            <v>N/A</v>
          </cell>
          <cell r="Z249">
            <v>122.3</v>
          </cell>
          <cell r="AA249">
            <v>124</v>
          </cell>
          <cell r="AB249">
            <v>126.5</v>
          </cell>
          <cell r="AC249" t="str">
            <v>N/A</v>
          </cell>
        </row>
        <row r="250">
          <cell r="A250">
            <v>40290</v>
          </cell>
          <cell r="B250">
            <v>118.3</v>
          </cell>
          <cell r="C250">
            <v>118.9</v>
          </cell>
          <cell r="D250">
            <v>120.1</v>
          </cell>
          <cell r="E250">
            <v>120.8</v>
          </cell>
          <cell r="F250">
            <v>125</v>
          </cell>
          <cell r="G250">
            <v>125.5</v>
          </cell>
          <cell r="H250">
            <v>129.19999999999999</v>
          </cell>
          <cell r="I250">
            <v>124.1</v>
          </cell>
          <cell r="J250" t="str">
            <v>N/A</v>
          </cell>
          <cell r="K250">
            <v>122.2</v>
          </cell>
          <cell r="L250">
            <v>126.2</v>
          </cell>
          <cell r="M250">
            <v>126.4</v>
          </cell>
          <cell r="N250">
            <v>119</v>
          </cell>
          <cell r="O250">
            <v>119.9</v>
          </cell>
          <cell r="P250">
            <v>122.5</v>
          </cell>
          <cell r="Q250" t="str">
            <v>N/A</v>
          </cell>
          <cell r="R250">
            <v>120.1</v>
          </cell>
          <cell r="S250">
            <v>122</v>
          </cell>
          <cell r="T250">
            <v>124.8</v>
          </cell>
          <cell r="U250" t="str">
            <v>N/A</v>
          </cell>
          <cell r="V250">
            <v>134.80000000000001</v>
          </cell>
          <cell r="W250" t="str">
            <v>N/A</v>
          </cell>
          <cell r="X250" t="str">
            <v>N/A</v>
          </cell>
          <cell r="Y250" t="str">
            <v>N/A</v>
          </cell>
          <cell r="Z250">
            <v>122</v>
          </cell>
          <cell r="AA250">
            <v>123.7</v>
          </cell>
          <cell r="AB250">
            <v>126.1</v>
          </cell>
          <cell r="AC250" t="str">
            <v>N/A</v>
          </cell>
        </row>
        <row r="251">
          <cell r="A251">
            <v>40297</v>
          </cell>
          <cell r="B251">
            <v>119.4</v>
          </cell>
          <cell r="C251">
            <v>119.9</v>
          </cell>
          <cell r="D251">
            <v>121.2</v>
          </cell>
          <cell r="E251">
            <v>121.9</v>
          </cell>
          <cell r="F251">
            <v>126.1</v>
          </cell>
          <cell r="G251">
            <v>126.5</v>
          </cell>
          <cell r="H251">
            <v>130.30000000000001</v>
          </cell>
          <cell r="I251">
            <v>125.2</v>
          </cell>
          <cell r="J251" t="str">
            <v>N/A</v>
          </cell>
          <cell r="K251">
            <v>123.3</v>
          </cell>
          <cell r="L251">
            <v>127.3</v>
          </cell>
          <cell r="M251">
            <v>127.5</v>
          </cell>
          <cell r="N251">
            <v>120.1</v>
          </cell>
          <cell r="O251">
            <v>121</v>
          </cell>
          <cell r="P251">
            <v>123.6</v>
          </cell>
          <cell r="Q251" t="str">
            <v>N/A</v>
          </cell>
          <cell r="R251">
            <v>121.2</v>
          </cell>
          <cell r="S251">
            <v>123.1</v>
          </cell>
          <cell r="T251">
            <v>125.8</v>
          </cell>
          <cell r="U251" t="str">
            <v>N/A</v>
          </cell>
          <cell r="V251">
            <v>135.80000000000001</v>
          </cell>
          <cell r="W251" t="str">
            <v>N/A</v>
          </cell>
          <cell r="X251" t="str">
            <v>N/A</v>
          </cell>
          <cell r="Y251" t="str">
            <v>N/A</v>
          </cell>
          <cell r="Z251">
            <v>123.1</v>
          </cell>
          <cell r="AA251">
            <v>124.8</v>
          </cell>
          <cell r="AB251">
            <v>127.2</v>
          </cell>
          <cell r="AC251" t="str">
            <v>N/A</v>
          </cell>
        </row>
        <row r="252">
          <cell r="A252">
            <v>40304</v>
          </cell>
          <cell r="B252">
            <v>120.9</v>
          </cell>
          <cell r="C252">
            <v>121.4</v>
          </cell>
          <cell r="D252">
            <v>122.7</v>
          </cell>
          <cell r="E252">
            <v>123.4</v>
          </cell>
          <cell r="F252">
            <v>127.5</v>
          </cell>
          <cell r="G252">
            <v>128</v>
          </cell>
          <cell r="H252">
            <v>131.69999999999999</v>
          </cell>
          <cell r="I252">
            <v>126.7</v>
          </cell>
          <cell r="J252" t="str">
            <v>N/A</v>
          </cell>
          <cell r="K252">
            <v>124.8</v>
          </cell>
          <cell r="L252">
            <v>128.80000000000001</v>
          </cell>
          <cell r="M252">
            <v>129</v>
          </cell>
          <cell r="N252">
            <v>121.6</v>
          </cell>
          <cell r="O252">
            <v>122.5</v>
          </cell>
          <cell r="P252">
            <v>125.1</v>
          </cell>
          <cell r="Q252" t="str">
            <v>N/A</v>
          </cell>
          <cell r="R252">
            <v>122.7</v>
          </cell>
          <cell r="S252">
            <v>124.6</v>
          </cell>
          <cell r="T252">
            <v>127.3</v>
          </cell>
          <cell r="U252" t="str">
            <v>N/A</v>
          </cell>
          <cell r="V252">
            <v>137.30000000000001</v>
          </cell>
          <cell r="W252" t="str">
            <v>N/A</v>
          </cell>
          <cell r="X252" t="str">
            <v>N/A</v>
          </cell>
          <cell r="Y252" t="str">
            <v>N/A</v>
          </cell>
          <cell r="Z252">
            <v>124.5</v>
          </cell>
          <cell r="AA252">
            <v>126.2</v>
          </cell>
          <cell r="AB252">
            <v>128.69999999999999</v>
          </cell>
          <cell r="AC252" t="str">
            <v>N/A</v>
          </cell>
        </row>
        <row r="253">
          <cell r="A253">
            <v>40311</v>
          </cell>
          <cell r="B253">
            <v>116.3</v>
          </cell>
          <cell r="C253">
            <v>116.8</v>
          </cell>
          <cell r="D253">
            <v>118.1</v>
          </cell>
          <cell r="E253">
            <v>118.7</v>
          </cell>
          <cell r="F253">
            <v>122.9</v>
          </cell>
          <cell r="G253">
            <v>123.4</v>
          </cell>
          <cell r="H253">
            <v>127.1</v>
          </cell>
          <cell r="I253">
            <v>122</v>
          </cell>
          <cell r="J253" t="str">
            <v>N/A</v>
          </cell>
          <cell r="K253">
            <v>120.1</v>
          </cell>
          <cell r="L253">
            <v>124.1</v>
          </cell>
          <cell r="M253">
            <v>124.3</v>
          </cell>
          <cell r="N253">
            <v>117</v>
          </cell>
          <cell r="O253">
            <v>117.8</v>
          </cell>
          <cell r="P253">
            <v>120.4</v>
          </cell>
          <cell r="Q253" t="str">
            <v>N/A</v>
          </cell>
          <cell r="R253">
            <v>118</v>
          </cell>
          <cell r="S253">
            <v>120</v>
          </cell>
          <cell r="T253">
            <v>122.7</v>
          </cell>
          <cell r="U253" t="str">
            <v>N/A</v>
          </cell>
          <cell r="V253">
            <v>132.69999999999999</v>
          </cell>
          <cell r="W253" t="str">
            <v>N/A</v>
          </cell>
          <cell r="X253" t="str">
            <v>N/A</v>
          </cell>
          <cell r="Y253" t="str">
            <v>N/A</v>
          </cell>
          <cell r="Z253">
            <v>119.9</v>
          </cell>
          <cell r="AA253">
            <v>121.6</v>
          </cell>
          <cell r="AB253">
            <v>124.1</v>
          </cell>
          <cell r="AC253" t="str">
            <v>N/A</v>
          </cell>
        </row>
        <row r="254">
          <cell r="A254">
            <v>40318</v>
          </cell>
          <cell r="B254">
            <v>115.4</v>
          </cell>
          <cell r="C254">
            <v>116</v>
          </cell>
          <cell r="D254">
            <v>117.2</v>
          </cell>
          <cell r="E254">
            <v>117.9</v>
          </cell>
          <cell r="F254">
            <v>122.1</v>
          </cell>
          <cell r="G254">
            <v>122.6</v>
          </cell>
          <cell r="H254">
            <v>126.3</v>
          </cell>
          <cell r="I254">
            <v>121.2</v>
          </cell>
          <cell r="J254" t="str">
            <v>N/A</v>
          </cell>
          <cell r="K254">
            <v>119.3</v>
          </cell>
          <cell r="L254">
            <v>123.3</v>
          </cell>
          <cell r="M254">
            <v>123.5</v>
          </cell>
          <cell r="N254">
            <v>116.1</v>
          </cell>
          <cell r="O254">
            <v>117</v>
          </cell>
          <cell r="P254">
            <v>119.6</v>
          </cell>
          <cell r="Q254" t="str">
            <v>N/A</v>
          </cell>
          <cell r="R254">
            <v>117.2</v>
          </cell>
          <cell r="S254">
            <v>119.1</v>
          </cell>
          <cell r="T254">
            <v>121.9</v>
          </cell>
          <cell r="U254" t="str">
            <v>N/A</v>
          </cell>
          <cell r="V254">
            <v>131.9</v>
          </cell>
          <cell r="W254" t="str">
            <v>N/A</v>
          </cell>
          <cell r="X254" t="str">
            <v>N/A</v>
          </cell>
          <cell r="Y254" t="str">
            <v>N/A</v>
          </cell>
          <cell r="Z254">
            <v>119.1</v>
          </cell>
          <cell r="AA254">
            <v>120.8</v>
          </cell>
          <cell r="AB254">
            <v>123.2</v>
          </cell>
          <cell r="AC254" t="str">
            <v>N/A</v>
          </cell>
        </row>
        <row r="255">
          <cell r="A255">
            <v>40325</v>
          </cell>
          <cell r="B255">
            <v>111.9</v>
          </cell>
          <cell r="C255">
            <v>112.5</v>
          </cell>
          <cell r="D255">
            <v>113.7</v>
          </cell>
          <cell r="E255">
            <v>114.4</v>
          </cell>
          <cell r="F255">
            <v>118.6</v>
          </cell>
          <cell r="G255">
            <v>119.1</v>
          </cell>
          <cell r="H255">
            <v>122.8</v>
          </cell>
          <cell r="I255">
            <v>117.7</v>
          </cell>
          <cell r="J255" t="str">
            <v>N/A</v>
          </cell>
          <cell r="K255">
            <v>115.8</v>
          </cell>
          <cell r="L255">
            <v>119.8</v>
          </cell>
          <cell r="M255">
            <v>120</v>
          </cell>
          <cell r="N255">
            <v>112.6</v>
          </cell>
          <cell r="O255">
            <v>113.5</v>
          </cell>
          <cell r="P255">
            <v>116.1</v>
          </cell>
          <cell r="Q255" t="str">
            <v>N/A</v>
          </cell>
          <cell r="R255">
            <v>113.7</v>
          </cell>
          <cell r="S255">
            <v>115.6</v>
          </cell>
          <cell r="T255">
            <v>118.4</v>
          </cell>
          <cell r="U255" t="str">
            <v>N/A</v>
          </cell>
          <cell r="V255">
            <v>128.4</v>
          </cell>
          <cell r="W255" t="str">
            <v>N/A</v>
          </cell>
          <cell r="X255" t="str">
            <v>N/A</v>
          </cell>
          <cell r="Y255" t="str">
            <v>N/A</v>
          </cell>
          <cell r="Z255">
            <v>115.6</v>
          </cell>
          <cell r="AA255">
            <v>117.3</v>
          </cell>
          <cell r="AB255">
            <v>119.7</v>
          </cell>
          <cell r="AC255" t="str">
            <v>N/A</v>
          </cell>
        </row>
        <row r="256">
          <cell r="A256">
            <v>40332</v>
          </cell>
          <cell r="B256">
            <v>113.3</v>
          </cell>
          <cell r="C256">
            <v>113.9</v>
          </cell>
          <cell r="D256">
            <v>115.2</v>
          </cell>
          <cell r="E256">
            <v>115.8</v>
          </cell>
          <cell r="F256">
            <v>120</v>
          </cell>
          <cell r="G256">
            <v>120.5</v>
          </cell>
          <cell r="H256">
            <v>124.2</v>
          </cell>
          <cell r="I256">
            <v>119.1</v>
          </cell>
          <cell r="J256" t="str">
            <v>N/A</v>
          </cell>
          <cell r="K256">
            <v>117.2</v>
          </cell>
          <cell r="L256">
            <v>121.2</v>
          </cell>
          <cell r="M256">
            <v>121.4</v>
          </cell>
          <cell r="N256">
            <v>114</v>
          </cell>
          <cell r="O256">
            <v>114.9</v>
          </cell>
          <cell r="P256">
            <v>117.5</v>
          </cell>
          <cell r="Q256" t="str">
            <v>N/A</v>
          </cell>
          <cell r="R256">
            <v>115.1</v>
          </cell>
          <cell r="S256">
            <v>117</v>
          </cell>
          <cell r="T256">
            <v>119.8</v>
          </cell>
          <cell r="U256" t="str">
            <v>N/A</v>
          </cell>
          <cell r="V256">
            <v>129.80000000000001</v>
          </cell>
          <cell r="W256" t="str">
            <v>N/A</v>
          </cell>
          <cell r="X256" t="str">
            <v>N/A</v>
          </cell>
          <cell r="Y256" t="str">
            <v>N/A</v>
          </cell>
          <cell r="Z256">
            <v>117</v>
          </cell>
          <cell r="AA256">
            <v>118.7</v>
          </cell>
          <cell r="AB256">
            <v>121.1</v>
          </cell>
          <cell r="AC256" t="str">
            <v>N/A</v>
          </cell>
        </row>
        <row r="257">
          <cell r="A257">
            <v>40339</v>
          </cell>
          <cell r="B257">
            <v>113.4</v>
          </cell>
          <cell r="C257">
            <v>113.9</v>
          </cell>
          <cell r="D257">
            <v>115.2</v>
          </cell>
          <cell r="E257">
            <v>115.8</v>
          </cell>
          <cell r="F257">
            <v>120</v>
          </cell>
          <cell r="G257">
            <v>120.5</v>
          </cell>
          <cell r="H257">
            <v>124.2</v>
          </cell>
          <cell r="I257">
            <v>119.1</v>
          </cell>
          <cell r="J257" t="str">
            <v>N/A</v>
          </cell>
          <cell r="K257">
            <v>117.2</v>
          </cell>
          <cell r="L257">
            <v>121.2</v>
          </cell>
          <cell r="M257">
            <v>121.4</v>
          </cell>
          <cell r="N257">
            <v>114.1</v>
          </cell>
          <cell r="O257">
            <v>114.9</v>
          </cell>
          <cell r="P257">
            <v>117.5</v>
          </cell>
          <cell r="Q257" t="str">
            <v>N/A</v>
          </cell>
          <cell r="R257">
            <v>115.1</v>
          </cell>
          <cell r="S257">
            <v>117.1</v>
          </cell>
          <cell r="T257">
            <v>119.8</v>
          </cell>
          <cell r="U257" t="str">
            <v>N/A</v>
          </cell>
          <cell r="V257">
            <v>129.80000000000001</v>
          </cell>
          <cell r="W257" t="str">
            <v>N/A</v>
          </cell>
          <cell r="X257" t="str">
            <v>N/A</v>
          </cell>
          <cell r="Y257" t="str">
            <v>N/A</v>
          </cell>
          <cell r="Z257">
            <v>117</v>
          </cell>
          <cell r="AA257">
            <v>118.7</v>
          </cell>
          <cell r="AB257">
            <v>121.2</v>
          </cell>
          <cell r="AC257" t="str">
            <v>N/A</v>
          </cell>
        </row>
        <row r="258">
          <cell r="A258">
            <v>40346</v>
          </cell>
          <cell r="B258">
            <v>114.3</v>
          </cell>
          <cell r="C258">
            <v>114.9</v>
          </cell>
          <cell r="D258">
            <v>116.2</v>
          </cell>
          <cell r="E258">
            <v>116.8</v>
          </cell>
          <cell r="F258">
            <v>121</v>
          </cell>
          <cell r="G258">
            <v>121.5</v>
          </cell>
          <cell r="H258">
            <v>125.2</v>
          </cell>
          <cell r="I258">
            <v>120.1</v>
          </cell>
          <cell r="J258" t="str">
            <v>N/A</v>
          </cell>
          <cell r="K258">
            <v>118.2</v>
          </cell>
          <cell r="L258">
            <v>122.2</v>
          </cell>
          <cell r="M258">
            <v>122.4</v>
          </cell>
          <cell r="N258">
            <v>115</v>
          </cell>
          <cell r="O258">
            <v>115.9</v>
          </cell>
          <cell r="P258">
            <v>118.5</v>
          </cell>
          <cell r="Q258" t="str">
            <v>N/A</v>
          </cell>
          <cell r="R258">
            <v>116.1</v>
          </cell>
          <cell r="S258">
            <v>118.1</v>
          </cell>
          <cell r="T258">
            <v>120.8</v>
          </cell>
          <cell r="U258" t="str">
            <v>N/A</v>
          </cell>
          <cell r="V258">
            <v>130.80000000000001</v>
          </cell>
          <cell r="W258" t="str">
            <v>N/A</v>
          </cell>
          <cell r="X258" t="str">
            <v>N/A</v>
          </cell>
          <cell r="Y258" t="str">
            <v>N/A</v>
          </cell>
          <cell r="Z258">
            <v>118</v>
          </cell>
          <cell r="AA258">
            <v>119.7</v>
          </cell>
          <cell r="AB258">
            <v>122.2</v>
          </cell>
          <cell r="AC258" t="str">
            <v>N/A</v>
          </cell>
        </row>
        <row r="259">
          <cell r="A259">
            <v>40353</v>
          </cell>
          <cell r="B259">
            <v>116.2</v>
          </cell>
          <cell r="C259">
            <v>116.8</v>
          </cell>
          <cell r="D259">
            <v>118</v>
          </cell>
          <cell r="E259">
            <v>118.7</v>
          </cell>
          <cell r="F259">
            <v>122.9</v>
          </cell>
          <cell r="G259">
            <v>123.4</v>
          </cell>
          <cell r="H259">
            <v>127.1</v>
          </cell>
          <cell r="I259">
            <v>122</v>
          </cell>
          <cell r="J259" t="str">
            <v>N/A</v>
          </cell>
          <cell r="K259">
            <v>120.1</v>
          </cell>
          <cell r="L259">
            <v>124.1</v>
          </cell>
          <cell r="M259">
            <v>124.3</v>
          </cell>
          <cell r="N259">
            <v>116.9</v>
          </cell>
          <cell r="O259">
            <v>117.8</v>
          </cell>
          <cell r="P259">
            <v>120.4</v>
          </cell>
          <cell r="Q259" t="str">
            <v>N/A</v>
          </cell>
          <cell r="R259">
            <v>118</v>
          </cell>
          <cell r="S259">
            <v>119.9</v>
          </cell>
          <cell r="T259">
            <v>122.7</v>
          </cell>
          <cell r="U259" t="str">
            <v>N/A</v>
          </cell>
          <cell r="V259">
            <v>132.69999999999999</v>
          </cell>
          <cell r="W259" t="str">
            <v>N/A</v>
          </cell>
          <cell r="X259" t="str">
            <v>N/A</v>
          </cell>
          <cell r="Y259" t="str">
            <v>N/A</v>
          </cell>
          <cell r="Z259">
            <v>119.9</v>
          </cell>
          <cell r="AA259">
            <v>121.6</v>
          </cell>
          <cell r="AB259">
            <v>124</v>
          </cell>
          <cell r="AC259" t="str">
            <v>N/A</v>
          </cell>
        </row>
        <row r="260">
          <cell r="A260">
            <v>40360</v>
          </cell>
          <cell r="B260">
            <v>116</v>
          </cell>
          <cell r="C260">
            <v>116.6</v>
          </cell>
          <cell r="D260">
            <v>117.9</v>
          </cell>
          <cell r="E260">
            <v>118.5</v>
          </cell>
          <cell r="F260">
            <v>122.7</v>
          </cell>
          <cell r="G260">
            <v>123.2</v>
          </cell>
          <cell r="H260">
            <v>126.9</v>
          </cell>
          <cell r="I260">
            <v>121.8</v>
          </cell>
          <cell r="J260" t="str">
            <v>N/A</v>
          </cell>
          <cell r="K260">
            <v>119.9</v>
          </cell>
          <cell r="L260">
            <v>123.9</v>
          </cell>
          <cell r="M260">
            <v>124.1</v>
          </cell>
          <cell r="N260">
            <v>116.7</v>
          </cell>
          <cell r="O260">
            <v>117.6</v>
          </cell>
          <cell r="P260">
            <v>120.2</v>
          </cell>
          <cell r="Q260" t="str">
            <v>N/A</v>
          </cell>
          <cell r="R260">
            <v>117.8</v>
          </cell>
          <cell r="S260">
            <v>119.8</v>
          </cell>
          <cell r="T260">
            <v>122.5</v>
          </cell>
          <cell r="U260" t="str">
            <v>N/A</v>
          </cell>
          <cell r="V260">
            <v>132.5</v>
          </cell>
          <cell r="W260" t="str">
            <v>N/A</v>
          </cell>
          <cell r="X260" t="str">
            <v>N/A</v>
          </cell>
          <cell r="Y260" t="str">
            <v>N/A</v>
          </cell>
          <cell r="Z260">
            <v>119.7</v>
          </cell>
          <cell r="AA260">
            <v>121.4</v>
          </cell>
          <cell r="AB260">
            <v>123.9</v>
          </cell>
          <cell r="AC260" t="str">
            <v>N/A</v>
          </cell>
        </row>
        <row r="261">
          <cell r="A261">
            <v>40367</v>
          </cell>
          <cell r="B261">
            <v>113</v>
          </cell>
          <cell r="C261">
            <v>113.6</v>
          </cell>
          <cell r="D261">
            <v>114.9</v>
          </cell>
          <cell r="E261">
            <v>115.5</v>
          </cell>
          <cell r="F261">
            <v>119.7</v>
          </cell>
          <cell r="G261">
            <v>120.2</v>
          </cell>
          <cell r="H261">
            <v>123.9</v>
          </cell>
          <cell r="I261">
            <v>118.8</v>
          </cell>
          <cell r="J261" t="str">
            <v>N/A</v>
          </cell>
          <cell r="K261">
            <v>116.9</v>
          </cell>
          <cell r="L261">
            <v>120.9</v>
          </cell>
          <cell r="M261">
            <v>121.1</v>
          </cell>
          <cell r="N261">
            <v>113.7</v>
          </cell>
          <cell r="O261">
            <v>114.6</v>
          </cell>
          <cell r="P261">
            <v>117.2</v>
          </cell>
          <cell r="Q261" t="str">
            <v>N/A</v>
          </cell>
          <cell r="R261">
            <v>114.8</v>
          </cell>
          <cell r="S261">
            <v>116.7</v>
          </cell>
          <cell r="T261">
            <v>119.5</v>
          </cell>
          <cell r="U261" t="str">
            <v>N/A</v>
          </cell>
          <cell r="V261">
            <v>129.5</v>
          </cell>
          <cell r="W261" t="str">
            <v>N/A</v>
          </cell>
          <cell r="X261" t="str">
            <v>N/A</v>
          </cell>
          <cell r="Y261" t="str">
            <v>N/A</v>
          </cell>
          <cell r="Z261">
            <v>116.7</v>
          </cell>
          <cell r="AA261">
            <v>118.4</v>
          </cell>
          <cell r="AB261">
            <v>120.8</v>
          </cell>
          <cell r="AC261" t="str">
            <v>N/A</v>
          </cell>
        </row>
        <row r="262">
          <cell r="A262">
            <v>40374</v>
          </cell>
          <cell r="B262">
            <v>114.5</v>
          </cell>
          <cell r="C262">
            <v>115.1</v>
          </cell>
          <cell r="D262">
            <v>116.4</v>
          </cell>
          <cell r="E262">
            <v>117</v>
          </cell>
          <cell r="F262">
            <v>121.2</v>
          </cell>
          <cell r="G262">
            <v>121.7</v>
          </cell>
          <cell r="H262">
            <v>125.4</v>
          </cell>
          <cell r="I262">
            <v>120.3</v>
          </cell>
          <cell r="J262" t="str">
            <v>N/A</v>
          </cell>
          <cell r="K262">
            <v>118.4</v>
          </cell>
          <cell r="L262">
            <v>122.4</v>
          </cell>
          <cell r="M262">
            <v>122.6</v>
          </cell>
          <cell r="N262">
            <v>115.2</v>
          </cell>
          <cell r="O262">
            <v>116.1</v>
          </cell>
          <cell r="P262">
            <v>118.7</v>
          </cell>
          <cell r="Q262" t="str">
            <v>N/A</v>
          </cell>
          <cell r="R262">
            <v>116.3</v>
          </cell>
          <cell r="S262">
            <v>118.2</v>
          </cell>
          <cell r="T262">
            <v>121</v>
          </cell>
          <cell r="U262" t="str">
            <v>N/A</v>
          </cell>
          <cell r="V262">
            <v>131</v>
          </cell>
          <cell r="W262" t="str">
            <v>N/A</v>
          </cell>
          <cell r="X262" t="str">
            <v>N/A</v>
          </cell>
          <cell r="Y262" t="str">
            <v>N/A</v>
          </cell>
          <cell r="Z262">
            <v>118.2</v>
          </cell>
          <cell r="AA262">
            <v>119.9</v>
          </cell>
          <cell r="AB262">
            <v>122.3</v>
          </cell>
          <cell r="AC262" t="str">
            <v>N/A</v>
          </cell>
        </row>
        <row r="263">
          <cell r="A263">
            <v>40381</v>
          </cell>
          <cell r="B263">
            <v>115</v>
          </cell>
          <cell r="C263">
            <v>115.5</v>
          </cell>
          <cell r="D263">
            <v>116.8</v>
          </cell>
          <cell r="E263">
            <v>117.4</v>
          </cell>
          <cell r="F263">
            <v>121.6</v>
          </cell>
          <cell r="G263">
            <v>122.1</v>
          </cell>
          <cell r="H263">
            <v>125.8</v>
          </cell>
          <cell r="I263">
            <v>120.8</v>
          </cell>
          <cell r="J263" t="str">
            <v>N/A</v>
          </cell>
          <cell r="K263">
            <v>118.8</v>
          </cell>
          <cell r="L263">
            <v>122.9</v>
          </cell>
          <cell r="M263">
            <v>123.1</v>
          </cell>
          <cell r="N263">
            <v>115.7</v>
          </cell>
          <cell r="O263">
            <v>116.5</v>
          </cell>
          <cell r="P263">
            <v>119.1</v>
          </cell>
          <cell r="Q263" t="str">
            <v>N/A</v>
          </cell>
          <cell r="R263">
            <v>116.7</v>
          </cell>
          <cell r="S263">
            <v>118.7</v>
          </cell>
          <cell r="T263">
            <v>121.4</v>
          </cell>
          <cell r="U263" t="str">
            <v>N/A</v>
          </cell>
          <cell r="V263">
            <v>131.4</v>
          </cell>
          <cell r="W263" t="str">
            <v>N/A</v>
          </cell>
          <cell r="X263" t="str">
            <v>N/A</v>
          </cell>
          <cell r="Y263" t="str">
            <v>N/A</v>
          </cell>
          <cell r="Z263">
            <v>118.6</v>
          </cell>
          <cell r="AA263">
            <v>120.3</v>
          </cell>
          <cell r="AB263">
            <v>122.8</v>
          </cell>
          <cell r="AC263" t="str">
            <v>N/A</v>
          </cell>
        </row>
        <row r="264">
          <cell r="A264">
            <v>40388</v>
          </cell>
          <cell r="B264">
            <v>116</v>
          </cell>
          <cell r="C264">
            <v>116.5</v>
          </cell>
          <cell r="D264">
            <v>117.8</v>
          </cell>
          <cell r="E264">
            <v>118.5</v>
          </cell>
          <cell r="F264">
            <v>122.6</v>
          </cell>
          <cell r="G264">
            <v>123.1</v>
          </cell>
          <cell r="H264">
            <v>126.8</v>
          </cell>
          <cell r="I264">
            <v>121.8</v>
          </cell>
          <cell r="J264" t="str">
            <v>N/A</v>
          </cell>
          <cell r="K264">
            <v>119.9</v>
          </cell>
          <cell r="L264">
            <v>123.9</v>
          </cell>
          <cell r="M264">
            <v>124.1</v>
          </cell>
          <cell r="N264">
            <v>116.7</v>
          </cell>
          <cell r="O264">
            <v>117.6</v>
          </cell>
          <cell r="P264">
            <v>120.1</v>
          </cell>
          <cell r="Q264" t="str">
            <v>N/A</v>
          </cell>
          <cell r="R264">
            <v>117.7</v>
          </cell>
          <cell r="S264">
            <v>119.7</v>
          </cell>
          <cell r="T264">
            <v>122.4</v>
          </cell>
          <cell r="U264" t="str">
            <v>N/A</v>
          </cell>
          <cell r="V264">
            <v>132.4</v>
          </cell>
          <cell r="W264" t="str">
            <v>N/A</v>
          </cell>
          <cell r="X264" t="str">
            <v>N/A</v>
          </cell>
          <cell r="Y264" t="str">
            <v>N/A</v>
          </cell>
          <cell r="Z264">
            <v>119.6</v>
          </cell>
          <cell r="AA264">
            <v>121.3</v>
          </cell>
          <cell r="AB264">
            <v>123.8</v>
          </cell>
          <cell r="AC264" t="str">
            <v>N/A</v>
          </cell>
        </row>
        <row r="265">
          <cell r="A265">
            <v>40395</v>
          </cell>
          <cell r="B265">
            <v>116.4</v>
          </cell>
          <cell r="C265">
            <v>116.9</v>
          </cell>
          <cell r="D265">
            <v>118.2</v>
          </cell>
          <cell r="E265">
            <v>118.8</v>
          </cell>
          <cell r="F265">
            <v>123</v>
          </cell>
          <cell r="G265">
            <v>123.5</v>
          </cell>
          <cell r="H265">
            <v>127.2</v>
          </cell>
          <cell r="I265">
            <v>122.2</v>
          </cell>
          <cell r="J265" t="str">
            <v>N/A</v>
          </cell>
          <cell r="K265">
            <v>120.2</v>
          </cell>
          <cell r="L265">
            <v>124.3</v>
          </cell>
          <cell r="M265">
            <v>124.5</v>
          </cell>
          <cell r="N265">
            <v>117.1</v>
          </cell>
          <cell r="O265">
            <v>117.9</v>
          </cell>
          <cell r="P265">
            <v>120.5</v>
          </cell>
          <cell r="Q265" t="str">
            <v>N/A</v>
          </cell>
          <cell r="R265">
            <v>118.1</v>
          </cell>
          <cell r="S265">
            <v>120.1</v>
          </cell>
          <cell r="T265">
            <v>122.8</v>
          </cell>
          <cell r="U265" t="str">
            <v>N/A</v>
          </cell>
          <cell r="V265">
            <v>132.80000000000001</v>
          </cell>
          <cell r="W265" t="str">
            <v>N/A</v>
          </cell>
          <cell r="X265" t="str">
            <v>N/A</v>
          </cell>
          <cell r="Y265" t="str">
            <v>N/A</v>
          </cell>
          <cell r="Z265">
            <v>120</v>
          </cell>
          <cell r="AA265">
            <v>121.7</v>
          </cell>
          <cell r="AB265">
            <v>124.2</v>
          </cell>
          <cell r="AC265" t="str">
            <v>N/A</v>
          </cell>
        </row>
        <row r="266">
          <cell r="A266">
            <v>40402</v>
          </cell>
          <cell r="B266">
            <v>115.7</v>
          </cell>
          <cell r="C266">
            <v>116.2</v>
          </cell>
          <cell r="D266">
            <v>117.5</v>
          </cell>
          <cell r="E266">
            <v>118.2</v>
          </cell>
          <cell r="F266">
            <v>122.3</v>
          </cell>
          <cell r="G266">
            <v>122.8</v>
          </cell>
          <cell r="H266">
            <v>126.5</v>
          </cell>
          <cell r="I266">
            <v>121.5</v>
          </cell>
          <cell r="J266" t="str">
            <v>N/A</v>
          </cell>
          <cell r="K266">
            <v>119.6</v>
          </cell>
          <cell r="L266">
            <v>123.6</v>
          </cell>
          <cell r="M266">
            <v>123.8</v>
          </cell>
          <cell r="N266">
            <v>116.4</v>
          </cell>
          <cell r="O266">
            <v>117.3</v>
          </cell>
          <cell r="P266">
            <v>119.9</v>
          </cell>
          <cell r="Q266" t="str">
            <v>N/A</v>
          </cell>
          <cell r="R266">
            <v>117.4</v>
          </cell>
          <cell r="S266">
            <v>119.4</v>
          </cell>
          <cell r="T266">
            <v>122.1</v>
          </cell>
          <cell r="U266" t="str">
            <v>N/A</v>
          </cell>
          <cell r="V266">
            <v>132.1</v>
          </cell>
          <cell r="W266" t="str">
            <v>N/A</v>
          </cell>
          <cell r="X266" t="str">
            <v>N/A</v>
          </cell>
          <cell r="Y266" t="str">
            <v>N/A</v>
          </cell>
          <cell r="Z266">
            <v>119.3</v>
          </cell>
          <cell r="AA266">
            <v>121</v>
          </cell>
          <cell r="AB266">
            <v>123.5</v>
          </cell>
          <cell r="AC266" t="str">
            <v>N/A</v>
          </cell>
        </row>
        <row r="267">
          <cell r="A267">
            <v>40409</v>
          </cell>
          <cell r="B267">
            <v>111.5</v>
          </cell>
          <cell r="C267">
            <v>112</v>
          </cell>
          <cell r="D267">
            <v>113.3</v>
          </cell>
          <cell r="E267">
            <v>114</v>
          </cell>
          <cell r="F267">
            <v>118.1</v>
          </cell>
          <cell r="G267">
            <v>118.6</v>
          </cell>
          <cell r="H267">
            <v>122.3</v>
          </cell>
          <cell r="I267">
            <v>117.3</v>
          </cell>
          <cell r="J267" t="str">
            <v>N/A</v>
          </cell>
          <cell r="K267">
            <v>115.4</v>
          </cell>
          <cell r="L267">
            <v>119.4</v>
          </cell>
          <cell r="M267">
            <v>119.6</v>
          </cell>
          <cell r="N267">
            <v>112.2</v>
          </cell>
          <cell r="O267">
            <v>113.1</v>
          </cell>
          <cell r="P267">
            <v>115.6</v>
          </cell>
          <cell r="Q267" t="str">
            <v>N/A</v>
          </cell>
          <cell r="R267">
            <v>113.2</v>
          </cell>
          <cell r="S267">
            <v>115.2</v>
          </cell>
          <cell r="T267">
            <v>117.9</v>
          </cell>
          <cell r="U267" t="str">
            <v>N/A</v>
          </cell>
          <cell r="V267">
            <v>127.9</v>
          </cell>
          <cell r="W267" t="str">
            <v>N/A</v>
          </cell>
          <cell r="X267" t="str">
            <v>N/A</v>
          </cell>
          <cell r="Y267" t="str">
            <v>N/A</v>
          </cell>
          <cell r="Z267">
            <v>115.1</v>
          </cell>
          <cell r="AA267">
            <v>116.8</v>
          </cell>
          <cell r="AB267">
            <v>119.3</v>
          </cell>
          <cell r="AC267" t="str">
            <v>N/A</v>
          </cell>
        </row>
        <row r="268">
          <cell r="A268">
            <v>40416</v>
          </cell>
          <cell r="B268">
            <v>111.3</v>
          </cell>
          <cell r="C268">
            <v>111.8</v>
          </cell>
          <cell r="D268">
            <v>113.1</v>
          </cell>
          <cell r="E268">
            <v>113.7</v>
          </cell>
          <cell r="F268">
            <v>117.9</v>
          </cell>
          <cell r="G268">
            <v>118.4</v>
          </cell>
          <cell r="H268">
            <v>122.1</v>
          </cell>
          <cell r="I268">
            <v>117</v>
          </cell>
          <cell r="J268" t="str">
            <v>N/A</v>
          </cell>
          <cell r="K268">
            <v>115.1</v>
          </cell>
          <cell r="L268">
            <v>119.1</v>
          </cell>
          <cell r="M268">
            <v>119.3</v>
          </cell>
          <cell r="N268">
            <v>112</v>
          </cell>
          <cell r="O268">
            <v>112.8</v>
          </cell>
          <cell r="P268">
            <v>115.4</v>
          </cell>
          <cell r="Q268" t="str">
            <v>N/A</v>
          </cell>
          <cell r="R268">
            <v>113</v>
          </cell>
          <cell r="S268">
            <v>115</v>
          </cell>
          <cell r="T268">
            <v>117.7</v>
          </cell>
          <cell r="U268" t="str">
            <v>N/A</v>
          </cell>
          <cell r="V268">
            <v>127.7</v>
          </cell>
          <cell r="W268" t="str">
            <v>N/A</v>
          </cell>
          <cell r="X268" t="str">
            <v>N/A</v>
          </cell>
          <cell r="Y268" t="str">
            <v>N/A</v>
          </cell>
          <cell r="Z268">
            <v>114.9</v>
          </cell>
          <cell r="AA268">
            <v>116.6</v>
          </cell>
          <cell r="AB268">
            <v>119.1</v>
          </cell>
          <cell r="AC268" t="str">
            <v>N/A</v>
          </cell>
        </row>
        <row r="269">
          <cell r="A269">
            <v>40423</v>
          </cell>
          <cell r="B269">
            <v>113.1</v>
          </cell>
          <cell r="C269">
            <v>113.7</v>
          </cell>
          <cell r="D269">
            <v>114.9</v>
          </cell>
          <cell r="E269">
            <v>115.6</v>
          </cell>
          <cell r="F269">
            <v>119.8</v>
          </cell>
          <cell r="G269">
            <v>120.3</v>
          </cell>
          <cell r="H269">
            <v>124</v>
          </cell>
          <cell r="I269">
            <v>118.9</v>
          </cell>
          <cell r="J269" t="str">
            <v>N/A</v>
          </cell>
          <cell r="K269">
            <v>117</v>
          </cell>
          <cell r="L269">
            <v>121</v>
          </cell>
          <cell r="M269">
            <v>121.2</v>
          </cell>
          <cell r="N269">
            <v>113.8</v>
          </cell>
          <cell r="O269">
            <v>114.7</v>
          </cell>
          <cell r="P269">
            <v>117.3</v>
          </cell>
          <cell r="Q269" t="str">
            <v>N/A</v>
          </cell>
          <cell r="R269">
            <v>114.9</v>
          </cell>
          <cell r="S269">
            <v>116.8</v>
          </cell>
          <cell r="T269">
            <v>119.6</v>
          </cell>
          <cell r="U269" t="str">
            <v>N/A</v>
          </cell>
          <cell r="V269">
            <v>129.6</v>
          </cell>
          <cell r="W269" t="str">
            <v>N/A</v>
          </cell>
          <cell r="X269" t="str">
            <v>N/A</v>
          </cell>
          <cell r="Y269" t="str">
            <v>N/A</v>
          </cell>
          <cell r="Z269">
            <v>116.8</v>
          </cell>
          <cell r="AA269">
            <v>118.5</v>
          </cell>
          <cell r="AB269">
            <v>120.9</v>
          </cell>
          <cell r="AC269" t="str">
            <v>N/A</v>
          </cell>
        </row>
        <row r="270">
          <cell r="A270">
            <v>40430</v>
          </cell>
          <cell r="B270">
            <v>113.2</v>
          </cell>
          <cell r="C270">
            <v>113.7</v>
          </cell>
          <cell r="D270">
            <v>115</v>
          </cell>
          <cell r="E270">
            <v>115.6</v>
          </cell>
          <cell r="F270">
            <v>119.8</v>
          </cell>
          <cell r="G270">
            <v>120.3</v>
          </cell>
          <cell r="H270">
            <v>124</v>
          </cell>
          <cell r="I270">
            <v>118.9</v>
          </cell>
          <cell r="J270" t="str">
            <v>N/A</v>
          </cell>
          <cell r="K270">
            <v>117</v>
          </cell>
          <cell r="L270">
            <v>121</v>
          </cell>
          <cell r="M270">
            <v>121.3</v>
          </cell>
          <cell r="N270">
            <v>113.9</v>
          </cell>
          <cell r="O270">
            <v>114.7</v>
          </cell>
          <cell r="P270">
            <v>117.3</v>
          </cell>
          <cell r="Q270" t="str">
            <v>N/A</v>
          </cell>
          <cell r="R270">
            <v>114.9</v>
          </cell>
          <cell r="S270">
            <v>116.9</v>
          </cell>
          <cell r="T270">
            <v>119.6</v>
          </cell>
          <cell r="U270" t="str">
            <v>N/A</v>
          </cell>
          <cell r="V270">
            <v>129.6</v>
          </cell>
          <cell r="W270" t="str">
            <v>N/A</v>
          </cell>
          <cell r="X270" t="str">
            <v>N/A</v>
          </cell>
          <cell r="Y270" t="str">
            <v>N/A</v>
          </cell>
          <cell r="Z270">
            <v>116.8</v>
          </cell>
          <cell r="AA270">
            <v>118.5</v>
          </cell>
          <cell r="AB270">
            <v>121</v>
          </cell>
          <cell r="AC270" t="str">
            <v>N/A</v>
          </cell>
        </row>
        <row r="271">
          <cell r="A271">
            <v>40437</v>
          </cell>
          <cell r="B271">
            <v>114.3</v>
          </cell>
          <cell r="C271">
            <v>114.9</v>
          </cell>
          <cell r="D271">
            <v>116.1</v>
          </cell>
          <cell r="E271">
            <v>116.8</v>
          </cell>
          <cell r="F271">
            <v>121</v>
          </cell>
          <cell r="G271">
            <v>121.5</v>
          </cell>
          <cell r="H271">
            <v>125.2</v>
          </cell>
          <cell r="I271">
            <v>120.1</v>
          </cell>
          <cell r="J271" t="str">
            <v>N/A</v>
          </cell>
          <cell r="K271">
            <v>118.2</v>
          </cell>
          <cell r="L271">
            <v>122.2</v>
          </cell>
          <cell r="M271">
            <v>122.4</v>
          </cell>
          <cell r="N271">
            <v>115</v>
          </cell>
          <cell r="O271">
            <v>115.9</v>
          </cell>
          <cell r="P271">
            <v>118.5</v>
          </cell>
          <cell r="Q271" t="str">
            <v>N/A</v>
          </cell>
          <cell r="R271">
            <v>116.1</v>
          </cell>
          <cell r="S271">
            <v>118</v>
          </cell>
          <cell r="T271">
            <v>120.8</v>
          </cell>
          <cell r="U271" t="str">
            <v>N/A</v>
          </cell>
          <cell r="V271">
            <v>130.80000000000001</v>
          </cell>
          <cell r="W271" t="str">
            <v>N/A</v>
          </cell>
          <cell r="X271" t="str">
            <v>N/A</v>
          </cell>
          <cell r="Y271" t="str">
            <v>N/A</v>
          </cell>
          <cell r="Z271">
            <v>118</v>
          </cell>
          <cell r="AA271">
            <v>119.7</v>
          </cell>
          <cell r="AB271">
            <v>122.1</v>
          </cell>
          <cell r="AC271" t="str">
            <v>N/A</v>
          </cell>
        </row>
        <row r="272">
          <cell r="A272">
            <v>40444</v>
          </cell>
          <cell r="B272">
            <v>113.2</v>
          </cell>
          <cell r="C272">
            <v>113.7</v>
          </cell>
          <cell r="D272">
            <v>115</v>
          </cell>
          <cell r="E272">
            <v>115.6</v>
          </cell>
          <cell r="F272">
            <v>119.8</v>
          </cell>
          <cell r="G272">
            <v>120.3</v>
          </cell>
          <cell r="H272">
            <v>124</v>
          </cell>
          <cell r="I272">
            <v>119</v>
          </cell>
          <cell r="J272" t="str">
            <v>N/A</v>
          </cell>
          <cell r="K272">
            <v>117</v>
          </cell>
          <cell r="L272">
            <v>121.1</v>
          </cell>
          <cell r="M272">
            <v>121.3</v>
          </cell>
          <cell r="N272">
            <v>113.9</v>
          </cell>
          <cell r="O272">
            <v>114.7</v>
          </cell>
          <cell r="P272">
            <v>117.3</v>
          </cell>
          <cell r="Q272" t="str">
            <v>N/A</v>
          </cell>
          <cell r="R272">
            <v>114.9</v>
          </cell>
          <cell r="S272">
            <v>116.9</v>
          </cell>
          <cell r="T272">
            <v>119.6</v>
          </cell>
          <cell r="U272" t="str">
            <v>N/A</v>
          </cell>
          <cell r="V272">
            <v>129.6</v>
          </cell>
          <cell r="W272" t="str">
            <v>N/A</v>
          </cell>
          <cell r="X272" t="str">
            <v>N/A</v>
          </cell>
          <cell r="Y272" t="str">
            <v>N/A</v>
          </cell>
          <cell r="Z272">
            <v>116.8</v>
          </cell>
          <cell r="AA272">
            <v>118.5</v>
          </cell>
          <cell r="AB272">
            <v>121</v>
          </cell>
          <cell r="AC272" t="str">
            <v>N/A</v>
          </cell>
        </row>
        <row r="273">
          <cell r="A273">
            <v>40451</v>
          </cell>
          <cell r="B273">
            <v>113.3</v>
          </cell>
          <cell r="C273">
            <v>113.8</v>
          </cell>
          <cell r="D273">
            <v>115.1</v>
          </cell>
          <cell r="E273">
            <v>115.7</v>
          </cell>
          <cell r="F273">
            <v>119.9</v>
          </cell>
          <cell r="G273">
            <v>120.4</v>
          </cell>
          <cell r="H273">
            <v>124.1</v>
          </cell>
          <cell r="I273">
            <v>119.1</v>
          </cell>
          <cell r="J273" t="str">
            <v>N/A</v>
          </cell>
          <cell r="K273">
            <v>117.2</v>
          </cell>
          <cell r="L273">
            <v>121.2</v>
          </cell>
          <cell r="M273">
            <v>121.4</v>
          </cell>
          <cell r="N273">
            <v>114</v>
          </cell>
          <cell r="O273">
            <v>114.9</v>
          </cell>
          <cell r="P273">
            <v>117.4</v>
          </cell>
          <cell r="Q273" t="str">
            <v>N/A</v>
          </cell>
          <cell r="R273">
            <v>115</v>
          </cell>
          <cell r="S273">
            <v>117</v>
          </cell>
          <cell r="T273">
            <v>119.7</v>
          </cell>
          <cell r="U273" t="str">
            <v>N/A</v>
          </cell>
          <cell r="V273">
            <v>129.69999999999999</v>
          </cell>
          <cell r="W273" t="str">
            <v>N/A</v>
          </cell>
          <cell r="X273" t="str">
            <v>N/A</v>
          </cell>
          <cell r="Y273" t="str">
            <v>N/A</v>
          </cell>
          <cell r="Z273">
            <v>116.9</v>
          </cell>
          <cell r="AA273">
            <v>118.6</v>
          </cell>
          <cell r="AB273">
            <v>121.1</v>
          </cell>
          <cell r="AC273" t="str">
            <v>N/A</v>
          </cell>
        </row>
        <row r="274">
          <cell r="A274">
            <v>40458</v>
          </cell>
          <cell r="B274">
            <v>117.6</v>
          </cell>
          <cell r="C274">
            <v>118.2</v>
          </cell>
          <cell r="D274">
            <v>119.4</v>
          </cell>
          <cell r="E274">
            <v>120.1</v>
          </cell>
          <cell r="F274">
            <v>124.3</v>
          </cell>
          <cell r="G274">
            <v>124.8</v>
          </cell>
          <cell r="H274">
            <v>128.5</v>
          </cell>
          <cell r="I274">
            <v>123.4</v>
          </cell>
          <cell r="J274" t="str">
            <v>N/A</v>
          </cell>
          <cell r="K274">
            <v>121.5</v>
          </cell>
          <cell r="L274">
            <v>125.5</v>
          </cell>
          <cell r="M274">
            <v>125.7</v>
          </cell>
          <cell r="N274">
            <v>118.3</v>
          </cell>
          <cell r="O274">
            <v>119.2</v>
          </cell>
          <cell r="P274">
            <v>121.8</v>
          </cell>
          <cell r="Q274" t="str">
            <v>N/A</v>
          </cell>
          <cell r="R274">
            <v>119.4</v>
          </cell>
          <cell r="S274">
            <v>121.3</v>
          </cell>
          <cell r="T274">
            <v>124.1</v>
          </cell>
          <cell r="U274" t="str">
            <v>N/A</v>
          </cell>
          <cell r="V274">
            <v>134.1</v>
          </cell>
          <cell r="W274" t="str">
            <v>N/A</v>
          </cell>
          <cell r="X274" t="str">
            <v>N/A</v>
          </cell>
          <cell r="Y274" t="str">
            <v>N/A</v>
          </cell>
          <cell r="Z274">
            <v>121.3</v>
          </cell>
          <cell r="AA274">
            <v>123</v>
          </cell>
          <cell r="AB274">
            <v>125.4</v>
          </cell>
          <cell r="AC274" t="str">
            <v>N/A</v>
          </cell>
        </row>
        <row r="275">
          <cell r="A275">
            <v>40465</v>
          </cell>
          <cell r="B275">
            <v>119.4</v>
          </cell>
          <cell r="C275">
            <v>120</v>
          </cell>
          <cell r="D275">
            <v>121.3</v>
          </cell>
          <cell r="E275">
            <v>121.9</v>
          </cell>
          <cell r="F275">
            <v>126.1</v>
          </cell>
          <cell r="G275">
            <v>126.6</v>
          </cell>
          <cell r="H275">
            <v>130.30000000000001</v>
          </cell>
          <cell r="I275">
            <v>125.2</v>
          </cell>
          <cell r="J275" t="str">
            <v>N/A</v>
          </cell>
          <cell r="K275">
            <v>123.3</v>
          </cell>
          <cell r="L275">
            <v>127.3</v>
          </cell>
          <cell r="M275">
            <v>127.5</v>
          </cell>
          <cell r="N275">
            <v>120.1</v>
          </cell>
          <cell r="O275">
            <v>121</v>
          </cell>
          <cell r="P275">
            <v>123.6</v>
          </cell>
          <cell r="Q275" t="str">
            <v>N/A</v>
          </cell>
          <cell r="R275">
            <v>121.2</v>
          </cell>
          <cell r="S275">
            <v>123.2</v>
          </cell>
          <cell r="T275">
            <v>125.9</v>
          </cell>
          <cell r="U275" t="str">
            <v>N/A</v>
          </cell>
          <cell r="V275">
            <v>135.9</v>
          </cell>
          <cell r="W275" t="str">
            <v>N/A</v>
          </cell>
          <cell r="X275" t="str">
            <v>N/A</v>
          </cell>
          <cell r="Y275" t="str">
            <v>N/A</v>
          </cell>
          <cell r="Z275">
            <v>123.1</v>
          </cell>
          <cell r="AA275">
            <v>124.8</v>
          </cell>
          <cell r="AB275">
            <v>127.3</v>
          </cell>
          <cell r="AC275" t="str">
            <v>N/A</v>
          </cell>
        </row>
        <row r="276">
          <cell r="A276">
            <v>40472</v>
          </cell>
          <cell r="B276">
            <v>118</v>
          </cell>
          <cell r="C276">
            <v>118.6</v>
          </cell>
          <cell r="D276">
            <v>119.8</v>
          </cell>
          <cell r="E276">
            <v>120.5</v>
          </cell>
          <cell r="F276">
            <v>124.7</v>
          </cell>
          <cell r="G276">
            <v>125.2</v>
          </cell>
          <cell r="H276">
            <v>128.9</v>
          </cell>
          <cell r="I276">
            <v>123.8</v>
          </cell>
          <cell r="J276" t="str">
            <v>N/A</v>
          </cell>
          <cell r="K276">
            <v>121.9</v>
          </cell>
          <cell r="L276">
            <v>125.9</v>
          </cell>
          <cell r="M276">
            <v>126.1</v>
          </cell>
          <cell r="N276">
            <v>118.7</v>
          </cell>
          <cell r="O276">
            <v>119.6</v>
          </cell>
          <cell r="P276">
            <v>122.2</v>
          </cell>
          <cell r="Q276" t="str">
            <v>N/A</v>
          </cell>
          <cell r="R276">
            <v>119.8</v>
          </cell>
          <cell r="S276">
            <v>121.7</v>
          </cell>
          <cell r="T276">
            <v>124.5</v>
          </cell>
          <cell r="U276" t="str">
            <v>N/A</v>
          </cell>
          <cell r="V276">
            <v>134.5</v>
          </cell>
          <cell r="W276" t="str">
            <v>N/A</v>
          </cell>
          <cell r="X276" t="str">
            <v>N/A</v>
          </cell>
          <cell r="Y276" t="str">
            <v>N/A</v>
          </cell>
          <cell r="Z276">
            <v>121.7</v>
          </cell>
          <cell r="AA276">
            <v>123.4</v>
          </cell>
          <cell r="AB276">
            <v>125.8</v>
          </cell>
          <cell r="AC276" t="str">
            <v>N/A</v>
          </cell>
        </row>
        <row r="277">
          <cell r="A277">
            <v>40479</v>
          </cell>
          <cell r="B277">
            <v>116.5</v>
          </cell>
          <cell r="C277">
            <v>117.1</v>
          </cell>
          <cell r="D277">
            <v>118.3</v>
          </cell>
          <cell r="E277">
            <v>119</v>
          </cell>
          <cell r="F277">
            <v>123.2</v>
          </cell>
          <cell r="G277">
            <v>123.7</v>
          </cell>
          <cell r="H277">
            <v>127.4</v>
          </cell>
          <cell r="I277">
            <v>122.3</v>
          </cell>
          <cell r="J277" t="str">
            <v>N/A</v>
          </cell>
          <cell r="K277">
            <v>120.4</v>
          </cell>
          <cell r="L277">
            <v>124.4</v>
          </cell>
          <cell r="M277">
            <v>124.6</v>
          </cell>
          <cell r="N277">
            <v>117.2</v>
          </cell>
          <cell r="O277">
            <v>118.1</v>
          </cell>
          <cell r="P277">
            <v>120.7</v>
          </cell>
          <cell r="Q277" t="str">
            <v>N/A</v>
          </cell>
          <cell r="R277">
            <v>118.3</v>
          </cell>
          <cell r="S277">
            <v>120.2</v>
          </cell>
          <cell r="T277">
            <v>123</v>
          </cell>
          <cell r="U277" t="str">
            <v>N/A</v>
          </cell>
          <cell r="V277">
            <v>133</v>
          </cell>
          <cell r="W277" t="str">
            <v>N/A</v>
          </cell>
          <cell r="X277" t="str">
            <v>N/A</v>
          </cell>
          <cell r="Y277" t="str">
            <v>N/A</v>
          </cell>
          <cell r="Z277">
            <v>120.2</v>
          </cell>
          <cell r="AA277">
            <v>121.9</v>
          </cell>
          <cell r="AB277">
            <v>124.3</v>
          </cell>
          <cell r="AC277" t="str">
            <v>N/A</v>
          </cell>
        </row>
        <row r="278">
          <cell r="A278">
            <v>40486</v>
          </cell>
          <cell r="B278">
            <v>117.6</v>
          </cell>
          <cell r="C278">
            <v>118.1</v>
          </cell>
          <cell r="D278">
            <v>119.4</v>
          </cell>
          <cell r="E278">
            <v>120.1</v>
          </cell>
          <cell r="F278">
            <v>124.2</v>
          </cell>
          <cell r="G278">
            <v>124.7</v>
          </cell>
          <cell r="H278">
            <v>128.4</v>
          </cell>
          <cell r="I278">
            <v>123.4</v>
          </cell>
          <cell r="J278" t="str">
            <v>N/A</v>
          </cell>
          <cell r="K278">
            <v>121.5</v>
          </cell>
          <cell r="L278">
            <v>125.5</v>
          </cell>
          <cell r="M278">
            <v>125.7</v>
          </cell>
          <cell r="N278">
            <v>118.3</v>
          </cell>
          <cell r="O278">
            <v>119.2</v>
          </cell>
          <cell r="P278">
            <v>121.7</v>
          </cell>
          <cell r="Q278" t="str">
            <v>N/A</v>
          </cell>
          <cell r="R278">
            <v>119.3</v>
          </cell>
          <cell r="S278">
            <v>121.3</v>
          </cell>
          <cell r="T278">
            <v>124</v>
          </cell>
          <cell r="U278" t="str">
            <v>N/A</v>
          </cell>
          <cell r="V278">
            <v>134</v>
          </cell>
          <cell r="W278" t="str">
            <v>N/A</v>
          </cell>
          <cell r="X278" t="str">
            <v>N/A</v>
          </cell>
          <cell r="Y278" t="str">
            <v>N/A</v>
          </cell>
          <cell r="Z278">
            <v>121.2</v>
          </cell>
          <cell r="AA278">
            <v>122.9</v>
          </cell>
          <cell r="AB278">
            <v>125.4</v>
          </cell>
          <cell r="AC278" t="str">
            <v>N/A</v>
          </cell>
        </row>
        <row r="279">
          <cell r="A279">
            <v>40493</v>
          </cell>
          <cell r="B279">
            <v>119</v>
          </cell>
          <cell r="C279">
            <v>119.5</v>
          </cell>
          <cell r="D279">
            <v>120.8</v>
          </cell>
          <cell r="E279">
            <v>121.4</v>
          </cell>
          <cell r="F279">
            <v>125.6</v>
          </cell>
          <cell r="G279">
            <v>126.1</v>
          </cell>
          <cell r="H279">
            <v>129.80000000000001</v>
          </cell>
          <cell r="I279">
            <v>124.7</v>
          </cell>
          <cell r="J279" t="str">
            <v>N/A</v>
          </cell>
          <cell r="K279">
            <v>122.8</v>
          </cell>
          <cell r="L279">
            <v>126.8</v>
          </cell>
          <cell r="M279">
            <v>127</v>
          </cell>
          <cell r="N279">
            <v>119.7</v>
          </cell>
          <cell r="O279">
            <v>120.5</v>
          </cell>
          <cell r="P279">
            <v>123.1</v>
          </cell>
          <cell r="Q279" t="str">
            <v>N/A</v>
          </cell>
          <cell r="R279">
            <v>120.7</v>
          </cell>
          <cell r="S279">
            <v>122.7</v>
          </cell>
          <cell r="T279">
            <v>125.4</v>
          </cell>
          <cell r="U279" t="str">
            <v>N/A</v>
          </cell>
          <cell r="V279">
            <v>135.4</v>
          </cell>
          <cell r="W279" t="str">
            <v>N/A</v>
          </cell>
          <cell r="X279" t="str">
            <v>N/A</v>
          </cell>
          <cell r="Y279" t="str">
            <v>N/A</v>
          </cell>
          <cell r="Z279">
            <v>122.6</v>
          </cell>
          <cell r="AA279">
            <v>124.3</v>
          </cell>
          <cell r="AB279">
            <v>126.8</v>
          </cell>
          <cell r="AC279" t="str">
            <v>N/A</v>
          </cell>
        </row>
        <row r="280">
          <cell r="A280">
            <v>40500</v>
          </cell>
          <cell r="B280">
            <v>121.9</v>
          </cell>
          <cell r="C280">
            <v>122.4</v>
          </cell>
          <cell r="D280">
            <v>123.7</v>
          </cell>
          <cell r="E280">
            <v>124.4</v>
          </cell>
          <cell r="F280">
            <v>128.5</v>
          </cell>
          <cell r="G280">
            <v>129</v>
          </cell>
          <cell r="H280">
            <v>132.69999999999999</v>
          </cell>
          <cell r="I280">
            <v>127.7</v>
          </cell>
          <cell r="J280" t="str">
            <v>N/A</v>
          </cell>
          <cell r="K280">
            <v>125.8</v>
          </cell>
          <cell r="L280">
            <v>129.80000000000001</v>
          </cell>
          <cell r="M280">
            <v>130</v>
          </cell>
          <cell r="N280">
            <v>122.6</v>
          </cell>
          <cell r="O280">
            <v>123.5</v>
          </cell>
          <cell r="P280">
            <v>126.1</v>
          </cell>
          <cell r="Q280" t="str">
            <v>N/A</v>
          </cell>
          <cell r="R280">
            <v>123.6</v>
          </cell>
          <cell r="S280">
            <v>125.6</v>
          </cell>
          <cell r="T280">
            <v>128.30000000000001</v>
          </cell>
          <cell r="U280" t="str">
            <v>N/A</v>
          </cell>
          <cell r="V280">
            <v>138.30000000000001</v>
          </cell>
          <cell r="W280" t="str">
            <v>N/A</v>
          </cell>
          <cell r="X280" t="str">
            <v>N/A</v>
          </cell>
          <cell r="Y280" t="str">
            <v>N/A</v>
          </cell>
          <cell r="Z280">
            <v>125.5</v>
          </cell>
          <cell r="AA280">
            <v>127.2</v>
          </cell>
          <cell r="AB280">
            <v>129.69999999999999</v>
          </cell>
          <cell r="AC280" t="str">
            <v>N/A</v>
          </cell>
        </row>
        <row r="281">
          <cell r="A281">
            <v>40507</v>
          </cell>
          <cell r="B281">
            <v>122.2</v>
          </cell>
          <cell r="C281">
            <v>122.7</v>
          </cell>
          <cell r="D281">
            <v>124</v>
          </cell>
          <cell r="E281">
            <v>124.7</v>
          </cell>
          <cell r="F281">
            <v>128.80000000000001</v>
          </cell>
          <cell r="G281">
            <v>129.30000000000001</v>
          </cell>
          <cell r="H281">
            <v>133</v>
          </cell>
          <cell r="I281">
            <v>128</v>
          </cell>
          <cell r="J281" t="str">
            <v>N/A</v>
          </cell>
          <cell r="K281">
            <v>126.1</v>
          </cell>
          <cell r="L281">
            <v>130.1</v>
          </cell>
          <cell r="M281">
            <v>130.30000000000001</v>
          </cell>
          <cell r="N281">
            <v>122.9</v>
          </cell>
          <cell r="O281">
            <v>123.8</v>
          </cell>
          <cell r="P281">
            <v>126.3</v>
          </cell>
          <cell r="Q281" t="str">
            <v>N/A</v>
          </cell>
          <cell r="R281">
            <v>123.9</v>
          </cell>
          <cell r="S281">
            <v>125.9</v>
          </cell>
          <cell r="T281">
            <v>128.6</v>
          </cell>
          <cell r="U281" t="str">
            <v>N/A</v>
          </cell>
          <cell r="V281">
            <v>138.6</v>
          </cell>
          <cell r="W281" t="str">
            <v>N/A</v>
          </cell>
          <cell r="X281" t="str">
            <v>N/A</v>
          </cell>
          <cell r="Y281" t="str">
            <v>N/A</v>
          </cell>
          <cell r="Z281">
            <v>125.8</v>
          </cell>
          <cell r="AA281">
            <v>127.5</v>
          </cell>
          <cell r="AB281">
            <v>130</v>
          </cell>
          <cell r="AC281" t="str">
            <v>N/A</v>
          </cell>
        </row>
        <row r="282">
          <cell r="A282">
            <v>40514</v>
          </cell>
          <cell r="B282">
            <v>121.8</v>
          </cell>
          <cell r="C282">
            <v>122.3</v>
          </cell>
          <cell r="D282">
            <v>123.6</v>
          </cell>
          <cell r="E282">
            <v>124.3</v>
          </cell>
          <cell r="F282">
            <v>128.4</v>
          </cell>
          <cell r="G282">
            <v>128.9</v>
          </cell>
          <cell r="H282">
            <v>132.6</v>
          </cell>
          <cell r="I282">
            <v>127.6</v>
          </cell>
          <cell r="J282" t="str">
            <v>N/A</v>
          </cell>
          <cell r="K282">
            <v>125.7</v>
          </cell>
          <cell r="L282">
            <v>129.69999999999999</v>
          </cell>
          <cell r="M282">
            <v>129.9</v>
          </cell>
          <cell r="N282">
            <v>122.5</v>
          </cell>
          <cell r="O282">
            <v>123.4</v>
          </cell>
          <cell r="P282">
            <v>125.9</v>
          </cell>
          <cell r="Q282" t="str">
            <v>N/A</v>
          </cell>
          <cell r="R282">
            <v>123.5</v>
          </cell>
          <cell r="S282">
            <v>125.5</v>
          </cell>
          <cell r="T282">
            <v>128.19999999999999</v>
          </cell>
          <cell r="U282" t="str">
            <v>N/A</v>
          </cell>
          <cell r="V282">
            <v>138.19999999999999</v>
          </cell>
          <cell r="W282" t="str">
            <v>N/A</v>
          </cell>
          <cell r="X282" t="str">
            <v>N/A</v>
          </cell>
          <cell r="Y282" t="str">
            <v>N/A</v>
          </cell>
          <cell r="Z282">
            <v>125.4</v>
          </cell>
          <cell r="AA282">
            <v>127.1</v>
          </cell>
          <cell r="AB282">
            <v>129.6</v>
          </cell>
          <cell r="AC282" t="str">
            <v>N/A</v>
          </cell>
        </row>
        <row r="283">
          <cell r="A283">
            <v>40521</v>
          </cell>
          <cell r="B283">
            <v>125.4</v>
          </cell>
          <cell r="C283">
            <v>125.9</v>
          </cell>
          <cell r="D283">
            <v>127.2</v>
          </cell>
          <cell r="E283">
            <v>127.8</v>
          </cell>
          <cell r="F283">
            <v>132</v>
          </cell>
          <cell r="G283">
            <v>132.5</v>
          </cell>
          <cell r="H283">
            <v>136.19999999999999</v>
          </cell>
          <cell r="I283">
            <v>131.19999999999999</v>
          </cell>
          <cell r="J283" t="str">
            <v>N/A</v>
          </cell>
          <cell r="K283">
            <v>129.19999999999999</v>
          </cell>
          <cell r="L283">
            <v>133.30000000000001</v>
          </cell>
          <cell r="M283">
            <v>133.5</v>
          </cell>
          <cell r="N283">
            <v>126.1</v>
          </cell>
          <cell r="O283">
            <v>126.9</v>
          </cell>
          <cell r="P283">
            <v>129.5</v>
          </cell>
          <cell r="Q283" t="str">
            <v>N/A</v>
          </cell>
          <cell r="R283">
            <v>127.1</v>
          </cell>
          <cell r="S283">
            <v>129.1</v>
          </cell>
          <cell r="T283">
            <v>131.80000000000001</v>
          </cell>
          <cell r="U283" t="str">
            <v>N/A</v>
          </cell>
          <cell r="V283">
            <v>141.80000000000001</v>
          </cell>
          <cell r="W283" t="str">
            <v>N/A</v>
          </cell>
          <cell r="X283" t="str">
            <v>N/A</v>
          </cell>
          <cell r="Y283" t="str">
            <v>N/A</v>
          </cell>
          <cell r="Z283">
            <v>129</v>
          </cell>
          <cell r="AA283">
            <v>130.69999999999999</v>
          </cell>
          <cell r="AB283">
            <v>133.19999999999999</v>
          </cell>
          <cell r="AC283" t="str">
            <v>N/A</v>
          </cell>
        </row>
        <row r="284">
          <cell r="A284">
            <v>40528</v>
          </cell>
          <cell r="B284">
            <v>123.8</v>
          </cell>
          <cell r="C284">
            <v>124.3</v>
          </cell>
          <cell r="D284">
            <v>125.6</v>
          </cell>
          <cell r="E284">
            <v>126.3</v>
          </cell>
          <cell r="F284">
            <v>130.4</v>
          </cell>
          <cell r="G284">
            <v>130.9</v>
          </cell>
          <cell r="H284">
            <v>134.6</v>
          </cell>
          <cell r="I284">
            <v>129.6</v>
          </cell>
          <cell r="J284" t="str">
            <v>N/A</v>
          </cell>
          <cell r="K284">
            <v>127.7</v>
          </cell>
          <cell r="L284">
            <v>131.69999999999999</v>
          </cell>
          <cell r="M284">
            <v>131.9</v>
          </cell>
          <cell r="N284">
            <v>124.5</v>
          </cell>
          <cell r="O284">
            <v>125.4</v>
          </cell>
          <cell r="P284">
            <v>128</v>
          </cell>
          <cell r="Q284" t="str">
            <v>N/A</v>
          </cell>
          <cell r="R284">
            <v>125.5</v>
          </cell>
          <cell r="S284">
            <v>127.5</v>
          </cell>
          <cell r="T284">
            <v>130.19999999999999</v>
          </cell>
          <cell r="U284" t="str">
            <v>N/A</v>
          </cell>
          <cell r="V284">
            <v>140.19999999999999</v>
          </cell>
          <cell r="W284" t="str">
            <v>N/A</v>
          </cell>
          <cell r="X284" t="str">
            <v>N/A</v>
          </cell>
          <cell r="Y284" t="str">
            <v>N/A</v>
          </cell>
          <cell r="Z284">
            <v>127.4</v>
          </cell>
          <cell r="AA284">
            <v>129.1</v>
          </cell>
          <cell r="AB284">
            <v>131.6</v>
          </cell>
          <cell r="AC284" t="str">
            <v>N/A</v>
          </cell>
        </row>
        <row r="285">
          <cell r="A285">
            <v>40535</v>
          </cell>
          <cell r="B285">
            <v>124.5</v>
          </cell>
          <cell r="C285">
            <v>125</v>
          </cell>
          <cell r="D285">
            <v>126.3</v>
          </cell>
          <cell r="E285">
            <v>126.9</v>
          </cell>
          <cell r="F285">
            <v>131.1</v>
          </cell>
          <cell r="G285">
            <v>131.6</v>
          </cell>
          <cell r="H285">
            <v>135.30000000000001</v>
          </cell>
          <cell r="I285">
            <v>130.30000000000001</v>
          </cell>
          <cell r="J285" t="str">
            <v>N/A</v>
          </cell>
          <cell r="K285">
            <v>128.30000000000001</v>
          </cell>
          <cell r="L285">
            <v>132.4</v>
          </cell>
          <cell r="M285">
            <v>132.6</v>
          </cell>
          <cell r="N285">
            <v>125.2</v>
          </cell>
          <cell r="O285">
            <v>126.1</v>
          </cell>
          <cell r="P285">
            <v>128.6</v>
          </cell>
          <cell r="Q285" t="str">
            <v>N/A</v>
          </cell>
          <cell r="R285">
            <v>126.2</v>
          </cell>
          <cell r="S285">
            <v>128.19999999999999</v>
          </cell>
          <cell r="T285">
            <v>130.9</v>
          </cell>
          <cell r="U285" t="str">
            <v>N/A</v>
          </cell>
          <cell r="V285">
            <v>140.9</v>
          </cell>
          <cell r="W285" t="str">
            <v>N/A</v>
          </cell>
          <cell r="X285" t="str">
            <v>N/A</v>
          </cell>
          <cell r="Y285" t="str">
            <v>N/A</v>
          </cell>
          <cell r="Z285">
            <v>128.1</v>
          </cell>
          <cell r="AA285">
            <v>129.80000000000001</v>
          </cell>
          <cell r="AB285">
            <v>132.30000000000001</v>
          </cell>
          <cell r="AC285" t="str">
            <v>N/A</v>
          </cell>
        </row>
        <row r="286">
          <cell r="A286">
            <v>40542</v>
          </cell>
          <cell r="B286">
            <v>127.2</v>
          </cell>
          <cell r="C286">
            <v>127.7</v>
          </cell>
          <cell r="D286">
            <v>129</v>
          </cell>
          <cell r="E286">
            <v>129.6</v>
          </cell>
          <cell r="F286">
            <v>133.80000000000001</v>
          </cell>
          <cell r="G286">
            <v>134.30000000000001</v>
          </cell>
          <cell r="H286">
            <v>138</v>
          </cell>
          <cell r="I286">
            <v>132.9</v>
          </cell>
          <cell r="J286" t="str">
            <v>N/A</v>
          </cell>
          <cell r="K286">
            <v>131</v>
          </cell>
          <cell r="L286">
            <v>135</v>
          </cell>
          <cell r="M286">
            <v>135.19999999999999</v>
          </cell>
          <cell r="N286">
            <v>127.9</v>
          </cell>
          <cell r="O286">
            <v>128.69999999999999</v>
          </cell>
          <cell r="P286">
            <v>131.30000000000001</v>
          </cell>
          <cell r="Q286" t="str">
            <v>N/A</v>
          </cell>
          <cell r="R286">
            <v>128.9</v>
          </cell>
          <cell r="S286">
            <v>130.9</v>
          </cell>
          <cell r="T286">
            <v>133.6</v>
          </cell>
          <cell r="U286" t="str">
            <v>N/A</v>
          </cell>
          <cell r="V286">
            <v>143.6</v>
          </cell>
          <cell r="W286" t="str">
            <v>N/A</v>
          </cell>
          <cell r="X286" t="str">
            <v>N/A</v>
          </cell>
          <cell r="Y286" t="str">
            <v>N/A</v>
          </cell>
          <cell r="Z286">
            <v>130.80000000000001</v>
          </cell>
          <cell r="AA286">
            <v>132.5</v>
          </cell>
          <cell r="AB286">
            <v>135</v>
          </cell>
          <cell r="AC286" t="str">
            <v>N/A</v>
          </cell>
        </row>
        <row r="287">
          <cell r="A287">
            <v>40549</v>
          </cell>
          <cell r="B287">
            <v>126.1</v>
          </cell>
          <cell r="C287">
            <v>126.7</v>
          </cell>
          <cell r="D287">
            <v>127.9</v>
          </cell>
          <cell r="E287">
            <v>128.6</v>
          </cell>
          <cell r="F287">
            <v>132.80000000000001</v>
          </cell>
          <cell r="G287">
            <v>133.30000000000001</v>
          </cell>
          <cell r="H287">
            <v>137</v>
          </cell>
          <cell r="I287">
            <v>131.9</v>
          </cell>
          <cell r="J287" t="str">
            <v>N/A</v>
          </cell>
          <cell r="K287">
            <v>130</v>
          </cell>
          <cell r="L287">
            <v>134</v>
          </cell>
          <cell r="M287">
            <v>134.19999999999999</v>
          </cell>
          <cell r="N287">
            <v>126.8</v>
          </cell>
          <cell r="O287">
            <v>127.7</v>
          </cell>
          <cell r="P287">
            <v>130.30000000000001</v>
          </cell>
          <cell r="Q287" t="str">
            <v>N/A</v>
          </cell>
          <cell r="R287">
            <v>127.9</v>
          </cell>
          <cell r="S287">
            <v>129.80000000000001</v>
          </cell>
          <cell r="T287">
            <v>132.6</v>
          </cell>
          <cell r="U287" t="str">
            <v>N/A</v>
          </cell>
          <cell r="V287">
            <v>142.6</v>
          </cell>
          <cell r="W287" t="str">
            <v>N/A</v>
          </cell>
          <cell r="X287" t="str">
            <v>N/A</v>
          </cell>
          <cell r="Y287" t="str">
            <v>N/A</v>
          </cell>
          <cell r="Z287">
            <v>129.80000000000001</v>
          </cell>
          <cell r="AA287">
            <v>131.5</v>
          </cell>
          <cell r="AB287">
            <v>133.9</v>
          </cell>
          <cell r="AC287" t="str">
            <v>N/A</v>
          </cell>
        </row>
        <row r="288">
          <cell r="A288">
            <v>40556</v>
          </cell>
          <cell r="B288">
            <v>126.1</v>
          </cell>
          <cell r="C288">
            <v>126.6</v>
          </cell>
          <cell r="D288">
            <v>127.9</v>
          </cell>
          <cell r="E288">
            <v>128.6</v>
          </cell>
          <cell r="F288">
            <v>132.69999999999999</v>
          </cell>
          <cell r="G288">
            <v>133.19999999999999</v>
          </cell>
          <cell r="H288">
            <v>136.9</v>
          </cell>
          <cell r="I288">
            <v>131.9</v>
          </cell>
          <cell r="J288" t="str">
            <v>N/A</v>
          </cell>
          <cell r="K288">
            <v>130</v>
          </cell>
          <cell r="L288">
            <v>134</v>
          </cell>
          <cell r="M288">
            <v>134.19999999999999</v>
          </cell>
          <cell r="N288">
            <v>126.8</v>
          </cell>
          <cell r="O288">
            <v>127.7</v>
          </cell>
          <cell r="P288">
            <v>130.30000000000001</v>
          </cell>
          <cell r="Q288" t="str">
            <v>N/A</v>
          </cell>
          <cell r="R288">
            <v>127.8</v>
          </cell>
          <cell r="S288">
            <v>129.80000000000001</v>
          </cell>
          <cell r="T288">
            <v>132.5</v>
          </cell>
          <cell r="U288" t="str">
            <v>N/A</v>
          </cell>
          <cell r="V288">
            <v>142.5</v>
          </cell>
          <cell r="W288" t="str">
            <v>N/A</v>
          </cell>
          <cell r="X288" t="str">
            <v>N/A</v>
          </cell>
          <cell r="Y288" t="str">
            <v>N/A</v>
          </cell>
          <cell r="Z288">
            <v>129.69999999999999</v>
          </cell>
          <cell r="AA288">
            <v>131.4</v>
          </cell>
          <cell r="AB288">
            <v>133.9</v>
          </cell>
          <cell r="AC288" t="str">
            <v>N/A</v>
          </cell>
        </row>
        <row r="289">
          <cell r="A289">
            <v>40563</v>
          </cell>
          <cell r="B289">
            <v>126.4</v>
          </cell>
          <cell r="C289">
            <v>127</v>
          </cell>
          <cell r="D289">
            <v>128.30000000000001</v>
          </cell>
          <cell r="E289">
            <v>128.9</v>
          </cell>
          <cell r="F289">
            <v>133.1</v>
          </cell>
          <cell r="G289">
            <v>133.6</v>
          </cell>
          <cell r="H289">
            <v>137.30000000000001</v>
          </cell>
          <cell r="I289">
            <v>132.19999999999999</v>
          </cell>
          <cell r="J289" t="str">
            <v>N/A</v>
          </cell>
          <cell r="K289">
            <v>130.30000000000001</v>
          </cell>
          <cell r="L289">
            <v>134.30000000000001</v>
          </cell>
          <cell r="M289">
            <v>134.5</v>
          </cell>
          <cell r="N289">
            <v>127.1</v>
          </cell>
          <cell r="O289">
            <v>128</v>
          </cell>
          <cell r="P289">
            <v>130.6</v>
          </cell>
          <cell r="Q289" t="str">
            <v>N/A</v>
          </cell>
          <cell r="R289">
            <v>128.19999999999999</v>
          </cell>
          <cell r="S289">
            <v>130.19999999999999</v>
          </cell>
          <cell r="T289">
            <v>132.9</v>
          </cell>
          <cell r="U289" t="str">
            <v>N/A</v>
          </cell>
          <cell r="V289">
            <v>142.9</v>
          </cell>
          <cell r="W289" t="str">
            <v>N/A</v>
          </cell>
          <cell r="X289" t="str">
            <v>N/A</v>
          </cell>
          <cell r="Y289" t="str">
            <v>N/A</v>
          </cell>
          <cell r="Z289">
            <v>130.1</v>
          </cell>
          <cell r="AA289">
            <v>131.80000000000001</v>
          </cell>
          <cell r="AB289">
            <v>134.30000000000001</v>
          </cell>
          <cell r="AC289" t="str">
            <v>N/A</v>
          </cell>
        </row>
        <row r="290">
          <cell r="A290">
            <v>40570</v>
          </cell>
          <cell r="B290">
            <v>125.6</v>
          </cell>
          <cell r="C290">
            <v>126.1</v>
          </cell>
          <cell r="D290">
            <v>127.4</v>
          </cell>
          <cell r="E290">
            <v>128</v>
          </cell>
          <cell r="F290">
            <v>132.19999999999999</v>
          </cell>
          <cell r="G290">
            <v>132.69999999999999</v>
          </cell>
          <cell r="H290">
            <v>136.4</v>
          </cell>
          <cell r="I290">
            <v>131.4</v>
          </cell>
          <cell r="J290" t="str">
            <v>N/A</v>
          </cell>
          <cell r="K290">
            <v>129.4</v>
          </cell>
          <cell r="L290">
            <v>133.5</v>
          </cell>
          <cell r="M290">
            <v>133.69999999999999</v>
          </cell>
          <cell r="N290">
            <v>126.3</v>
          </cell>
          <cell r="O290">
            <v>127.1</v>
          </cell>
          <cell r="P290">
            <v>129.69999999999999</v>
          </cell>
          <cell r="Q290" t="str">
            <v>N/A</v>
          </cell>
          <cell r="R290">
            <v>127.3</v>
          </cell>
          <cell r="S290">
            <v>129.30000000000001</v>
          </cell>
          <cell r="T290">
            <v>132</v>
          </cell>
          <cell r="U290" t="str">
            <v>N/A</v>
          </cell>
          <cell r="V290">
            <v>142</v>
          </cell>
          <cell r="W290" t="str">
            <v>N/A</v>
          </cell>
          <cell r="X290" t="str">
            <v>N/A</v>
          </cell>
          <cell r="Y290" t="str">
            <v>N/A</v>
          </cell>
          <cell r="Z290">
            <v>129.19999999999999</v>
          </cell>
          <cell r="AA290">
            <v>130.9</v>
          </cell>
          <cell r="AB290">
            <v>133.4</v>
          </cell>
          <cell r="AC290" t="str">
            <v>N/A</v>
          </cell>
        </row>
        <row r="291">
          <cell r="A291">
            <v>40577</v>
          </cell>
          <cell r="B291">
            <v>126.6</v>
          </cell>
          <cell r="C291">
            <v>127.1</v>
          </cell>
          <cell r="D291">
            <v>128.4</v>
          </cell>
          <cell r="E291">
            <v>129</v>
          </cell>
          <cell r="F291">
            <v>133.19999999999999</v>
          </cell>
          <cell r="G291">
            <v>133.69999999999999</v>
          </cell>
          <cell r="H291">
            <v>137.4</v>
          </cell>
          <cell r="I291">
            <v>132.30000000000001</v>
          </cell>
          <cell r="J291" t="str">
            <v>N/A</v>
          </cell>
          <cell r="K291">
            <v>130.4</v>
          </cell>
          <cell r="L291">
            <v>134.4</v>
          </cell>
          <cell r="M291">
            <v>134.69999999999999</v>
          </cell>
          <cell r="N291">
            <v>127.3</v>
          </cell>
          <cell r="O291">
            <v>128.1</v>
          </cell>
          <cell r="P291">
            <v>130.69999999999999</v>
          </cell>
          <cell r="Q291" t="str">
            <v>N/A</v>
          </cell>
          <cell r="R291">
            <v>128.30000000000001</v>
          </cell>
          <cell r="S291">
            <v>130.30000000000001</v>
          </cell>
          <cell r="T291">
            <v>133</v>
          </cell>
          <cell r="U291" t="str">
            <v>N/A</v>
          </cell>
          <cell r="V291">
            <v>143</v>
          </cell>
          <cell r="W291" t="str">
            <v>N/A</v>
          </cell>
          <cell r="X291" t="str">
            <v>N/A</v>
          </cell>
          <cell r="Y291" t="str">
            <v>N/A</v>
          </cell>
          <cell r="Z291">
            <v>130.19999999999999</v>
          </cell>
          <cell r="AA291">
            <v>131.9</v>
          </cell>
          <cell r="AB291">
            <v>134.4</v>
          </cell>
          <cell r="AC291" t="str">
            <v>N/A</v>
          </cell>
        </row>
        <row r="292">
          <cell r="A292">
            <v>40584</v>
          </cell>
          <cell r="B292">
            <v>126.1</v>
          </cell>
          <cell r="C292">
            <v>126.6</v>
          </cell>
          <cell r="D292">
            <v>127.9</v>
          </cell>
          <cell r="E292">
            <v>128.6</v>
          </cell>
          <cell r="F292">
            <v>132.69999999999999</v>
          </cell>
          <cell r="G292">
            <v>133.19999999999999</v>
          </cell>
          <cell r="H292">
            <v>136.9</v>
          </cell>
          <cell r="I292">
            <v>131.9</v>
          </cell>
          <cell r="J292" t="str">
            <v>N/A</v>
          </cell>
          <cell r="K292">
            <v>130</v>
          </cell>
          <cell r="L292">
            <v>134</v>
          </cell>
          <cell r="M292">
            <v>134.19999999999999</v>
          </cell>
          <cell r="N292">
            <v>126.8</v>
          </cell>
          <cell r="O292">
            <v>127.7</v>
          </cell>
          <cell r="P292">
            <v>130.30000000000001</v>
          </cell>
          <cell r="Q292" t="str">
            <v>N/A</v>
          </cell>
          <cell r="R292">
            <v>127.8</v>
          </cell>
          <cell r="S292">
            <v>129.80000000000001</v>
          </cell>
          <cell r="T292">
            <v>132.5</v>
          </cell>
          <cell r="U292" t="str">
            <v>N/A</v>
          </cell>
          <cell r="V292">
            <v>142.5</v>
          </cell>
          <cell r="W292" t="str">
            <v>N/A</v>
          </cell>
          <cell r="X292" t="str">
            <v>N/A</v>
          </cell>
          <cell r="Y292" t="str">
            <v>N/A</v>
          </cell>
          <cell r="Z292">
            <v>129.69999999999999</v>
          </cell>
          <cell r="AA292">
            <v>131.4</v>
          </cell>
          <cell r="AB292">
            <v>133.9</v>
          </cell>
          <cell r="AC292" t="str">
            <v>N/A</v>
          </cell>
        </row>
        <row r="293">
          <cell r="A293">
            <v>40591</v>
          </cell>
          <cell r="B293">
            <v>127</v>
          </cell>
          <cell r="C293">
            <v>127.6</v>
          </cell>
          <cell r="D293">
            <v>128.9</v>
          </cell>
          <cell r="E293">
            <v>129.5</v>
          </cell>
          <cell r="F293">
            <v>133.69999999999999</v>
          </cell>
          <cell r="G293">
            <v>134.19999999999999</v>
          </cell>
          <cell r="H293">
            <v>137.9</v>
          </cell>
          <cell r="I293">
            <v>132.80000000000001</v>
          </cell>
          <cell r="J293" t="str">
            <v>N/A</v>
          </cell>
          <cell r="K293">
            <v>130.9</v>
          </cell>
          <cell r="L293">
            <v>134.9</v>
          </cell>
          <cell r="M293">
            <v>135.1</v>
          </cell>
          <cell r="N293">
            <v>127.7</v>
          </cell>
          <cell r="O293">
            <v>128.6</v>
          </cell>
          <cell r="P293">
            <v>131.19999999999999</v>
          </cell>
          <cell r="Q293" t="str">
            <v>N/A</v>
          </cell>
          <cell r="R293">
            <v>128.80000000000001</v>
          </cell>
          <cell r="S293">
            <v>130.80000000000001</v>
          </cell>
          <cell r="T293">
            <v>133.5</v>
          </cell>
          <cell r="U293" t="str">
            <v>N/A</v>
          </cell>
          <cell r="V293">
            <v>143.5</v>
          </cell>
          <cell r="W293" t="str">
            <v>N/A</v>
          </cell>
          <cell r="X293" t="str">
            <v>N/A</v>
          </cell>
          <cell r="Y293" t="str">
            <v>N/A</v>
          </cell>
          <cell r="Z293">
            <v>130.69999999999999</v>
          </cell>
          <cell r="AA293">
            <v>132.4</v>
          </cell>
          <cell r="AB293">
            <v>134.9</v>
          </cell>
          <cell r="AC293" t="str">
            <v>N/A</v>
          </cell>
        </row>
        <row r="294">
          <cell r="A294">
            <v>40598</v>
          </cell>
          <cell r="B294">
            <v>128.5</v>
          </cell>
          <cell r="C294">
            <v>129.1</v>
          </cell>
          <cell r="D294">
            <v>130.4</v>
          </cell>
          <cell r="E294">
            <v>131</v>
          </cell>
          <cell r="F294">
            <v>135.19999999999999</v>
          </cell>
          <cell r="G294">
            <v>135.69999999999999</v>
          </cell>
          <cell r="H294">
            <v>139.4</v>
          </cell>
          <cell r="I294">
            <v>134.30000000000001</v>
          </cell>
          <cell r="J294" t="str">
            <v>N/A</v>
          </cell>
          <cell r="K294">
            <v>132.4</v>
          </cell>
          <cell r="L294">
            <v>136.4</v>
          </cell>
          <cell r="M294">
            <v>136.6</v>
          </cell>
          <cell r="N294">
            <v>129.19999999999999</v>
          </cell>
          <cell r="O294">
            <v>130.1</v>
          </cell>
          <cell r="P294">
            <v>132.69999999999999</v>
          </cell>
          <cell r="Q294" t="str">
            <v>N/A</v>
          </cell>
          <cell r="R294">
            <v>130.30000000000001</v>
          </cell>
          <cell r="S294">
            <v>132.19999999999999</v>
          </cell>
          <cell r="T294">
            <v>135</v>
          </cell>
          <cell r="U294" t="str">
            <v>N/A</v>
          </cell>
          <cell r="V294">
            <v>145</v>
          </cell>
          <cell r="W294" t="str">
            <v>N/A</v>
          </cell>
          <cell r="X294" t="str">
            <v>N/A</v>
          </cell>
          <cell r="Y294" t="str">
            <v>N/A</v>
          </cell>
          <cell r="Z294">
            <v>132.19999999999999</v>
          </cell>
          <cell r="AA294">
            <v>133.9</v>
          </cell>
          <cell r="AB294">
            <v>136.30000000000001</v>
          </cell>
          <cell r="AC294" t="str">
            <v>N/A</v>
          </cell>
        </row>
        <row r="295">
          <cell r="A295">
            <v>40605</v>
          </cell>
          <cell r="B295">
            <v>133.6</v>
          </cell>
          <cell r="C295">
            <v>134.19999999999999</v>
          </cell>
          <cell r="D295">
            <v>135.5</v>
          </cell>
          <cell r="E295">
            <v>136.1</v>
          </cell>
          <cell r="F295">
            <v>140.30000000000001</v>
          </cell>
          <cell r="G295">
            <v>140.80000000000001</v>
          </cell>
          <cell r="H295">
            <v>144.5</v>
          </cell>
          <cell r="I295">
            <v>139.4</v>
          </cell>
          <cell r="J295" t="str">
            <v>N/A</v>
          </cell>
          <cell r="K295">
            <v>137.5</v>
          </cell>
          <cell r="L295">
            <v>141.5</v>
          </cell>
          <cell r="M295">
            <v>141.69999999999999</v>
          </cell>
          <cell r="N295">
            <v>134.30000000000001</v>
          </cell>
          <cell r="O295">
            <v>135.19999999999999</v>
          </cell>
          <cell r="P295">
            <v>137.80000000000001</v>
          </cell>
          <cell r="Q295" t="str">
            <v>N/A</v>
          </cell>
          <cell r="R295">
            <v>135.4</v>
          </cell>
          <cell r="S295">
            <v>137.30000000000001</v>
          </cell>
          <cell r="T295">
            <v>140.1</v>
          </cell>
          <cell r="U295" t="str">
            <v>N/A</v>
          </cell>
          <cell r="V295">
            <v>150.1</v>
          </cell>
          <cell r="W295" t="str">
            <v>N/A</v>
          </cell>
          <cell r="X295" t="str">
            <v>N/A</v>
          </cell>
          <cell r="Y295" t="str">
            <v>N/A</v>
          </cell>
          <cell r="Z295">
            <v>137.30000000000001</v>
          </cell>
          <cell r="AA295">
            <v>139</v>
          </cell>
          <cell r="AB295">
            <v>141.4</v>
          </cell>
          <cell r="AC295" t="str">
            <v>N/A</v>
          </cell>
        </row>
        <row r="296">
          <cell r="A296">
            <v>40612</v>
          </cell>
          <cell r="B296">
            <v>136.30000000000001</v>
          </cell>
          <cell r="C296">
            <v>136.80000000000001</v>
          </cell>
          <cell r="D296">
            <v>138.1</v>
          </cell>
          <cell r="E296">
            <v>138.80000000000001</v>
          </cell>
          <cell r="F296">
            <v>142.9</v>
          </cell>
          <cell r="G296">
            <v>143.4</v>
          </cell>
          <cell r="H296">
            <v>147.1</v>
          </cell>
          <cell r="I296">
            <v>142.1</v>
          </cell>
          <cell r="J296" t="str">
            <v>N/A</v>
          </cell>
          <cell r="K296">
            <v>140.19999999999999</v>
          </cell>
          <cell r="L296">
            <v>144.19999999999999</v>
          </cell>
          <cell r="M296">
            <v>144.4</v>
          </cell>
          <cell r="N296">
            <v>137</v>
          </cell>
          <cell r="O296">
            <v>137.9</v>
          </cell>
          <cell r="P296">
            <v>140.4</v>
          </cell>
          <cell r="Q296" t="str">
            <v>N/A</v>
          </cell>
          <cell r="R296">
            <v>138</v>
          </cell>
          <cell r="S296">
            <v>140</v>
          </cell>
          <cell r="T296">
            <v>142.69999999999999</v>
          </cell>
          <cell r="U296" t="str">
            <v>N/A</v>
          </cell>
          <cell r="V296">
            <v>152.69999999999999</v>
          </cell>
          <cell r="W296" t="str">
            <v>N/A</v>
          </cell>
          <cell r="X296" t="str">
            <v>N/A</v>
          </cell>
          <cell r="Y296" t="str">
            <v>N/A</v>
          </cell>
          <cell r="Z296">
            <v>139.9</v>
          </cell>
          <cell r="AA296">
            <v>141.6</v>
          </cell>
          <cell r="AB296">
            <v>144.1</v>
          </cell>
          <cell r="AC296" t="str">
            <v>N/A</v>
          </cell>
        </row>
        <row r="297">
          <cell r="A297">
            <v>40619</v>
          </cell>
          <cell r="B297">
            <v>136.1</v>
          </cell>
          <cell r="C297">
            <v>136.6</v>
          </cell>
          <cell r="D297">
            <v>137.9</v>
          </cell>
          <cell r="E297">
            <v>138.6</v>
          </cell>
          <cell r="F297">
            <v>142.69999999999999</v>
          </cell>
          <cell r="G297">
            <v>143.19999999999999</v>
          </cell>
          <cell r="H297">
            <v>147</v>
          </cell>
          <cell r="I297">
            <v>141.9</v>
          </cell>
          <cell r="J297" t="str">
            <v>N/A</v>
          </cell>
          <cell r="K297">
            <v>140</v>
          </cell>
          <cell r="L297">
            <v>144</v>
          </cell>
          <cell r="M297">
            <v>144.19999999999999</v>
          </cell>
          <cell r="N297">
            <v>136.80000000000001</v>
          </cell>
          <cell r="O297">
            <v>137.69999999999999</v>
          </cell>
          <cell r="P297">
            <v>140.30000000000001</v>
          </cell>
          <cell r="Q297" t="str">
            <v>N/A</v>
          </cell>
          <cell r="R297">
            <v>137.9</v>
          </cell>
          <cell r="S297">
            <v>139.80000000000001</v>
          </cell>
          <cell r="T297">
            <v>142.5</v>
          </cell>
          <cell r="U297" t="str">
            <v>N/A</v>
          </cell>
          <cell r="V297">
            <v>152.5</v>
          </cell>
          <cell r="W297" t="str">
            <v>N/A</v>
          </cell>
          <cell r="X297" t="str">
            <v>N/A</v>
          </cell>
          <cell r="Y297" t="str">
            <v>N/A</v>
          </cell>
          <cell r="Z297">
            <v>139.80000000000001</v>
          </cell>
          <cell r="AA297">
            <v>141.4</v>
          </cell>
          <cell r="AB297">
            <v>143.9</v>
          </cell>
          <cell r="AC297" t="str">
            <v>N/A</v>
          </cell>
        </row>
        <row r="298">
          <cell r="A298">
            <v>40626</v>
          </cell>
          <cell r="B298">
            <v>136.80000000000001</v>
          </cell>
          <cell r="C298">
            <v>137.4</v>
          </cell>
          <cell r="D298">
            <v>138.6</v>
          </cell>
          <cell r="E298">
            <v>139.30000000000001</v>
          </cell>
          <cell r="F298">
            <v>143.5</v>
          </cell>
          <cell r="G298">
            <v>144</v>
          </cell>
          <cell r="H298">
            <v>147.69999999999999</v>
          </cell>
          <cell r="I298">
            <v>142.6</v>
          </cell>
          <cell r="J298" t="str">
            <v>N/A</v>
          </cell>
          <cell r="K298">
            <v>140.69999999999999</v>
          </cell>
          <cell r="L298">
            <v>144.69999999999999</v>
          </cell>
          <cell r="M298">
            <v>144.9</v>
          </cell>
          <cell r="N298">
            <v>137.5</v>
          </cell>
          <cell r="O298">
            <v>138.4</v>
          </cell>
          <cell r="P298">
            <v>141</v>
          </cell>
          <cell r="Q298" t="str">
            <v>N/A</v>
          </cell>
          <cell r="R298">
            <v>138.6</v>
          </cell>
          <cell r="S298">
            <v>140.5</v>
          </cell>
          <cell r="T298">
            <v>143.30000000000001</v>
          </cell>
          <cell r="U298" t="str">
            <v>N/A</v>
          </cell>
          <cell r="V298">
            <v>153.30000000000001</v>
          </cell>
          <cell r="W298" t="str">
            <v>N/A</v>
          </cell>
          <cell r="X298" t="str">
            <v>N/A</v>
          </cell>
          <cell r="Y298" t="str">
            <v>N/A</v>
          </cell>
          <cell r="Z298">
            <v>140.5</v>
          </cell>
          <cell r="AA298">
            <v>142.19999999999999</v>
          </cell>
          <cell r="AB298">
            <v>144.6</v>
          </cell>
          <cell r="AC298" t="str">
            <v>N/A</v>
          </cell>
        </row>
        <row r="299">
          <cell r="A299">
            <v>40633</v>
          </cell>
          <cell r="B299">
            <v>138.80000000000001</v>
          </cell>
          <cell r="C299">
            <v>139.30000000000001</v>
          </cell>
          <cell r="D299">
            <v>140.6</v>
          </cell>
          <cell r="E299">
            <v>141.19999999999999</v>
          </cell>
          <cell r="F299">
            <v>145.4</v>
          </cell>
          <cell r="G299">
            <v>145.9</v>
          </cell>
          <cell r="H299">
            <v>149.6</v>
          </cell>
          <cell r="I299">
            <v>144.6</v>
          </cell>
          <cell r="J299" t="str">
            <v>N/A</v>
          </cell>
          <cell r="K299">
            <v>142.6</v>
          </cell>
          <cell r="L299">
            <v>146.69999999999999</v>
          </cell>
          <cell r="M299">
            <v>146.9</v>
          </cell>
          <cell r="N299">
            <v>139.5</v>
          </cell>
          <cell r="O299">
            <v>140.30000000000001</v>
          </cell>
          <cell r="P299">
            <v>142.9</v>
          </cell>
          <cell r="Q299" t="str">
            <v>N/A</v>
          </cell>
          <cell r="R299">
            <v>140.5</v>
          </cell>
          <cell r="S299">
            <v>142.5</v>
          </cell>
          <cell r="T299">
            <v>145.19999999999999</v>
          </cell>
          <cell r="U299" t="str">
            <v>N/A</v>
          </cell>
          <cell r="V299">
            <v>155.19999999999999</v>
          </cell>
          <cell r="W299" t="str">
            <v>N/A</v>
          </cell>
          <cell r="X299" t="str">
            <v>N/A</v>
          </cell>
          <cell r="Y299" t="str">
            <v>N/A</v>
          </cell>
          <cell r="Z299">
            <v>142.4</v>
          </cell>
          <cell r="AA299">
            <v>144.1</v>
          </cell>
          <cell r="AB299">
            <v>146.6</v>
          </cell>
          <cell r="AC299" t="str">
            <v>N/A</v>
          </cell>
        </row>
        <row r="300">
          <cell r="A300">
            <v>40640</v>
          </cell>
          <cell r="B300">
            <v>141.19999999999999</v>
          </cell>
          <cell r="C300">
            <v>141.80000000000001</v>
          </cell>
          <cell r="D300">
            <v>143</v>
          </cell>
          <cell r="E300">
            <v>143.69999999999999</v>
          </cell>
          <cell r="F300">
            <v>147.9</v>
          </cell>
          <cell r="G300">
            <v>148.4</v>
          </cell>
          <cell r="H300">
            <v>152.1</v>
          </cell>
          <cell r="I300">
            <v>147</v>
          </cell>
          <cell r="J300" t="str">
            <v>N/A</v>
          </cell>
          <cell r="K300">
            <v>145.1</v>
          </cell>
          <cell r="L300">
            <v>149.1</v>
          </cell>
          <cell r="M300">
            <v>149.30000000000001</v>
          </cell>
          <cell r="N300">
            <v>141.9</v>
          </cell>
          <cell r="O300">
            <v>142.80000000000001</v>
          </cell>
          <cell r="P300">
            <v>145.4</v>
          </cell>
          <cell r="Q300" t="str">
            <v>N/A</v>
          </cell>
          <cell r="R300">
            <v>143</v>
          </cell>
          <cell r="S300">
            <v>144.9</v>
          </cell>
          <cell r="T300">
            <v>147.69999999999999</v>
          </cell>
          <cell r="U300" t="str">
            <v>N/A</v>
          </cell>
          <cell r="V300">
            <v>157.69999999999999</v>
          </cell>
          <cell r="W300" t="str">
            <v>N/A</v>
          </cell>
          <cell r="X300" t="str">
            <v>N/A</v>
          </cell>
          <cell r="Y300" t="str">
            <v>N/A</v>
          </cell>
          <cell r="Z300">
            <v>144.9</v>
          </cell>
          <cell r="AA300">
            <v>146.6</v>
          </cell>
          <cell r="AB300">
            <v>149</v>
          </cell>
          <cell r="AC300" t="str">
            <v>N/A</v>
          </cell>
        </row>
        <row r="301">
          <cell r="A301">
            <v>40647</v>
          </cell>
          <cell r="B301">
            <v>142.30000000000001</v>
          </cell>
          <cell r="C301">
            <v>142.80000000000001</v>
          </cell>
          <cell r="D301">
            <v>144.1</v>
          </cell>
          <cell r="E301">
            <v>144.69999999999999</v>
          </cell>
          <cell r="F301">
            <v>148.9</v>
          </cell>
          <cell r="G301">
            <v>149.4</v>
          </cell>
          <cell r="H301">
            <v>153.1</v>
          </cell>
          <cell r="I301">
            <v>148</v>
          </cell>
          <cell r="J301" t="str">
            <v>N/A</v>
          </cell>
          <cell r="K301">
            <v>146.1</v>
          </cell>
          <cell r="L301">
            <v>150.1</v>
          </cell>
          <cell r="M301">
            <v>150.4</v>
          </cell>
          <cell r="N301">
            <v>143</v>
          </cell>
          <cell r="O301">
            <v>143.80000000000001</v>
          </cell>
          <cell r="P301">
            <v>146.4</v>
          </cell>
          <cell r="Q301" t="str">
            <v>N/A</v>
          </cell>
          <cell r="R301">
            <v>144</v>
          </cell>
          <cell r="S301">
            <v>146</v>
          </cell>
          <cell r="T301">
            <v>148.69999999999999</v>
          </cell>
          <cell r="U301" t="str">
            <v>N/A</v>
          </cell>
          <cell r="V301">
            <v>158.69999999999999</v>
          </cell>
          <cell r="W301" t="str">
            <v>N/A</v>
          </cell>
          <cell r="X301" t="str">
            <v>N/A</v>
          </cell>
          <cell r="Y301" t="str">
            <v>N/A</v>
          </cell>
          <cell r="Z301">
            <v>145.9</v>
          </cell>
          <cell r="AA301">
            <v>147.6</v>
          </cell>
          <cell r="AB301">
            <v>150.1</v>
          </cell>
          <cell r="AC301" t="str">
            <v>N/A</v>
          </cell>
        </row>
        <row r="302">
          <cell r="A302">
            <v>40654</v>
          </cell>
          <cell r="B302">
            <v>144.19999999999999</v>
          </cell>
          <cell r="C302">
            <v>144.69999999999999</v>
          </cell>
          <cell r="D302">
            <v>146</v>
          </cell>
          <cell r="E302">
            <v>146.6</v>
          </cell>
          <cell r="F302">
            <v>150.80000000000001</v>
          </cell>
          <cell r="G302">
            <v>151.30000000000001</v>
          </cell>
          <cell r="H302">
            <v>155</v>
          </cell>
          <cell r="I302">
            <v>150</v>
          </cell>
          <cell r="J302" t="str">
            <v>N/A</v>
          </cell>
          <cell r="K302">
            <v>148</v>
          </cell>
          <cell r="L302">
            <v>152</v>
          </cell>
          <cell r="M302">
            <v>152.30000000000001</v>
          </cell>
          <cell r="N302">
            <v>144.9</v>
          </cell>
          <cell r="O302">
            <v>145.69999999999999</v>
          </cell>
          <cell r="P302">
            <v>148.30000000000001</v>
          </cell>
          <cell r="Q302" t="str">
            <v>N/A</v>
          </cell>
          <cell r="R302">
            <v>145.9</v>
          </cell>
          <cell r="S302">
            <v>147.9</v>
          </cell>
          <cell r="T302">
            <v>150.6</v>
          </cell>
          <cell r="U302" t="str">
            <v>N/A</v>
          </cell>
          <cell r="V302">
            <v>160.6</v>
          </cell>
          <cell r="W302" t="str">
            <v>N/A</v>
          </cell>
          <cell r="X302" t="str">
            <v>N/A</v>
          </cell>
          <cell r="Y302" t="str">
            <v>N/A</v>
          </cell>
          <cell r="Z302">
            <v>147.80000000000001</v>
          </cell>
          <cell r="AA302">
            <v>149.5</v>
          </cell>
          <cell r="AB302">
            <v>152</v>
          </cell>
          <cell r="AC302" t="str">
            <v>N/A</v>
          </cell>
        </row>
        <row r="303">
          <cell r="A303">
            <v>40661</v>
          </cell>
          <cell r="B303">
            <v>144.30000000000001</v>
          </cell>
          <cell r="C303">
            <v>144.80000000000001</v>
          </cell>
          <cell r="D303">
            <v>146.1</v>
          </cell>
          <cell r="E303">
            <v>146.80000000000001</v>
          </cell>
          <cell r="F303">
            <v>150.9</v>
          </cell>
          <cell r="G303">
            <v>151.4</v>
          </cell>
          <cell r="H303">
            <v>155.19999999999999</v>
          </cell>
          <cell r="I303">
            <v>150.1</v>
          </cell>
          <cell r="J303" t="str">
            <v>N/A</v>
          </cell>
          <cell r="K303">
            <v>148.19999999999999</v>
          </cell>
          <cell r="L303">
            <v>152.19999999999999</v>
          </cell>
          <cell r="M303">
            <v>152.4</v>
          </cell>
          <cell r="N303">
            <v>145</v>
          </cell>
          <cell r="O303">
            <v>145.9</v>
          </cell>
          <cell r="P303">
            <v>148.5</v>
          </cell>
          <cell r="Q303" t="str">
            <v>N/A</v>
          </cell>
          <cell r="R303">
            <v>146.1</v>
          </cell>
          <cell r="S303">
            <v>148</v>
          </cell>
          <cell r="T303">
            <v>150.69999999999999</v>
          </cell>
          <cell r="U303" t="str">
            <v>N/A</v>
          </cell>
          <cell r="V303">
            <v>160.69999999999999</v>
          </cell>
          <cell r="W303" t="str">
            <v>N/A</v>
          </cell>
          <cell r="X303" t="str">
            <v>N/A</v>
          </cell>
          <cell r="Y303" t="str">
            <v>N/A</v>
          </cell>
          <cell r="Z303">
            <v>148</v>
          </cell>
          <cell r="AA303">
            <v>149.6</v>
          </cell>
          <cell r="AB303">
            <v>152.1</v>
          </cell>
          <cell r="AC303" t="str">
            <v>N/A</v>
          </cell>
        </row>
        <row r="304">
          <cell r="A304">
            <v>40668</v>
          </cell>
          <cell r="B304">
            <v>146.69999999999999</v>
          </cell>
          <cell r="C304">
            <v>147.19999999999999</v>
          </cell>
          <cell r="D304">
            <v>148.5</v>
          </cell>
          <cell r="E304">
            <v>149.19999999999999</v>
          </cell>
          <cell r="F304">
            <v>153.30000000000001</v>
          </cell>
          <cell r="G304">
            <v>153.80000000000001</v>
          </cell>
          <cell r="H304">
            <v>157.5</v>
          </cell>
          <cell r="I304">
            <v>152.5</v>
          </cell>
          <cell r="J304" t="str">
            <v>N/A</v>
          </cell>
          <cell r="K304">
            <v>150.6</v>
          </cell>
          <cell r="L304">
            <v>154.6</v>
          </cell>
          <cell r="M304">
            <v>154.80000000000001</v>
          </cell>
          <cell r="N304">
            <v>147.4</v>
          </cell>
          <cell r="O304">
            <v>148.30000000000001</v>
          </cell>
          <cell r="P304">
            <v>150.9</v>
          </cell>
          <cell r="Q304" t="str">
            <v>N/A</v>
          </cell>
          <cell r="R304">
            <v>148.4</v>
          </cell>
          <cell r="S304">
            <v>150.4</v>
          </cell>
          <cell r="T304">
            <v>153.1</v>
          </cell>
          <cell r="U304" t="str">
            <v>N/A</v>
          </cell>
          <cell r="V304">
            <v>163.1</v>
          </cell>
          <cell r="W304" t="str">
            <v>N/A</v>
          </cell>
          <cell r="X304" t="str">
            <v>N/A</v>
          </cell>
          <cell r="Y304" t="str">
            <v>N/A</v>
          </cell>
          <cell r="Z304">
            <v>150.30000000000001</v>
          </cell>
          <cell r="AA304">
            <v>152</v>
          </cell>
          <cell r="AB304">
            <v>154.5</v>
          </cell>
          <cell r="AC304" t="str">
            <v>N/A</v>
          </cell>
        </row>
        <row r="305">
          <cell r="A305">
            <v>40675</v>
          </cell>
          <cell r="B305">
            <v>143.30000000000001</v>
          </cell>
          <cell r="C305">
            <v>143.80000000000001</v>
          </cell>
          <cell r="D305">
            <v>145.1</v>
          </cell>
          <cell r="E305">
            <v>145.69999999999999</v>
          </cell>
          <cell r="F305">
            <v>149.9</v>
          </cell>
          <cell r="G305">
            <v>150.4</v>
          </cell>
          <cell r="H305">
            <v>154.1</v>
          </cell>
          <cell r="I305">
            <v>149</v>
          </cell>
          <cell r="J305" t="str">
            <v>N/A</v>
          </cell>
          <cell r="K305">
            <v>147.1</v>
          </cell>
          <cell r="L305">
            <v>151.1</v>
          </cell>
          <cell r="M305">
            <v>151.4</v>
          </cell>
          <cell r="N305">
            <v>144</v>
          </cell>
          <cell r="O305">
            <v>144.80000000000001</v>
          </cell>
          <cell r="P305">
            <v>147.4</v>
          </cell>
          <cell r="Q305" t="str">
            <v>N/A</v>
          </cell>
          <cell r="R305">
            <v>145</v>
          </cell>
          <cell r="S305">
            <v>147</v>
          </cell>
          <cell r="T305">
            <v>149.69999999999999</v>
          </cell>
          <cell r="U305" t="str">
            <v>N/A</v>
          </cell>
          <cell r="V305">
            <v>159.69999999999999</v>
          </cell>
          <cell r="W305" t="str">
            <v>N/A</v>
          </cell>
          <cell r="X305" t="str">
            <v>N/A</v>
          </cell>
          <cell r="Y305" t="str">
            <v>N/A</v>
          </cell>
          <cell r="Z305">
            <v>146.9</v>
          </cell>
          <cell r="AA305">
            <v>148.6</v>
          </cell>
          <cell r="AB305">
            <v>151.1</v>
          </cell>
          <cell r="AC305" t="str">
            <v>N/A</v>
          </cell>
        </row>
        <row r="306">
          <cell r="A306">
            <v>40682</v>
          </cell>
          <cell r="B306">
            <v>138.19999999999999</v>
          </cell>
          <cell r="C306">
            <v>138.80000000000001</v>
          </cell>
          <cell r="D306">
            <v>140</v>
          </cell>
          <cell r="E306">
            <v>140.69999999999999</v>
          </cell>
          <cell r="F306">
            <v>144.9</v>
          </cell>
          <cell r="G306">
            <v>145.4</v>
          </cell>
          <cell r="H306">
            <v>149.1</v>
          </cell>
          <cell r="I306">
            <v>144</v>
          </cell>
          <cell r="J306" t="str">
            <v>N/A</v>
          </cell>
          <cell r="K306">
            <v>142.1</v>
          </cell>
          <cell r="L306">
            <v>146.1</v>
          </cell>
          <cell r="M306">
            <v>146.30000000000001</v>
          </cell>
          <cell r="N306">
            <v>138.9</v>
          </cell>
          <cell r="O306">
            <v>139.80000000000001</v>
          </cell>
          <cell r="P306">
            <v>142.4</v>
          </cell>
          <cell r="Q306" t="str">
            <v>N/A</v>
          </cell>
          <cell r="R306">
            <v>140</v>
          </cell>
          <cell r="S306">
            <v>141.9</v>
          </cell>
          <cell r="T306">
            <v>144.69999999999999</v>
          </cell>
          <cell r="U306" t="str">
            <v>N/A</v>
          </cell>
          <cell r="V306">
            <v>154.69999999999999</v>
          </cell>
          <cell r="W306" t="str">
            <v>N/A</v>
          </cell>
          <cell r="X306" t="str">
            <v>N/A</v>
          </cell>
          <cell r="Y306" t="str">
            <v>N/A</v>
          </cell>
          <cell r="Z306">
            <v>141.9</v>
          </cell>
          <cell r="AA306">
            <v>143.6</v>
          </cell>
          <cell r="AB306">
            <v>146</v>
          </cell>
          <cell r="AC306" t="str">
            <v>N/A</v>
          </cell>
        </row>
        <row r="307">
          <cell r="A307">
            <v>40689</v>
          </cell>
          <cell r="B307">
            <v>134.6</v>
          </cell>
          <cell r="C307">
            <v>135.19999999999999</v>
          </cell>
          <cell r="D307">
            <v>136.5</v>
          </cell>
          <cell r="E307">
            <v>137.1</v>
          </cell>
          <cell r="F307">
            <v>141.30000000000001</v>
          </cell>
          <cell r="G307">
            <v>141.80000000000001</v>
          </cell>
          <cell r="H307">
            <v>145.5</v>
          </cell>
          <cell r="I307">
            <v>140.4</v>
          </cell>
          <cell r="J307" t="str">
            <v>N/A</v>
          </cell>
          <cell r="K307">
            <v>138.5</v>
          </cell>
          <cell r="L307">
            <v>142.5</v>
          </cell>
          <cell r="M307">
            <v>142.69999999999999</v>
          </cell>
          <cell r="N307">
            <v>135.30000000000001</v>
          </cell>
          <cell r="O307">
            <v>136.19999999999999</v>
          </cell>
          <cell r="P307">
            <v>138.80000000000001</v>
          </cell>
          <cell r="Q307" t="str">
            <v>N/A</v>
          </cell>
          <cell r="R307">
            <v>136.4</v>
          </cell>
          <cell r="S307">
            <v>138.30000000000001</v>
          </cell>
          <cell r="T307">
            <v>141.1</v>
          </cell>
          <cell r="U307" t="str">
            <v>N/A</v>
          </cell>
          <cell r="V307">
            <v>151.1</v>
          </cell>
          <cell r="W307" t="str">
            <v>N/A</v>
          </cell>
          <cell r="X307" t="str">
            <v>N/A</v>
          </cell>
          <cell r="Y307" t="str">
            <v>N/A</v>
          </cell>
          <cell r="Z307">
            <v>138.30000000000001</v>
          </cell>
          <cell r="AA307">
            <v>140</v>
          </cell>
          <cell r="AB307">
            <v>142.4</v>
          </cell>
          <cell r="AC307" t="str">
            <v>N/A</v>
          </cell>
        </row>
        <row r="308">
          <cell r="A308">
            <v>40696</v>
          </cell>
          <cell r="B308">
            <v>138.19999999999999</v>
          </cell>
          <cell r="C308">
            <v>138.69999999999999</v>
          </cell>
          <cell r="D308">
            <v>140</v>
          </cell>
          <cell r="E308">
            <v>140.6</v>
          </cell>
          <cell r="F308">
            <v>144.80000000000001</v>
          </cell>
          <cell r="G308">
            <v>145.30000000000001</v>
          </cell>
          <cell r="H308">
            <v>149</v>
          </cell>
          <cell r="I308">
            <v>143.9</v>
          </cell>
          <cell r="J308" t="str">
            <v>N/A</v>
          </cell>
          <cell r="K308">
            <v>142</v>
          </cell>
          <cell r="L308">
            <v>146</v>
          </cell>
          <cell r="M308">
            <v>146.30000000000001</v>
          </cell>
          <cell r="N308">
            <v>138.9</v>
          </cell>
          <cell r="O308">
            <v>139.69999999999999</v>
          </cell>
          <cell r="P308">
            <v>142.30000000000001</v>
          </cell>
          <cell r="Q308" t="str">
            <v>N/A</v>
          </cell>
          <cell r="R308">
            <v>139.9</v>
          </cell>
          <cell r="S308">
            <v>141.9</v>
          </cell>
          <cell r="T308">
            <v>144.6</v>
          </cell>
          <cell r="U308" t="str">
            <v>N/A</v>
          </cell>
          <cell r="V308">
            <v>154.6</v>
          </cell>
          <cell r="W308" t="str">
            <v>N/A</v>
          </cell>
          <cell r="X308" t="str">
            <v>N/A</v>
          </cell>
          <cell r="Y308" t="str">
            <v>N/A</v>
          </cell>
          <cell r="Z308">
            <v>141.80000000000001</v>
          </cell>
          <cell r="AA308">
            <v>143.5</v>
          </cell>
          <cell r="AB308">
            <v>146</v>
          </cell>
          <cell r="AC308" t="str">
            <v>N/A</v>
          </cell>
        </row>
        <row r="309">
          <cell r="A309">
            <v>40703</v>
          </cell>
          <cell r="B309">
            <v>137.19999999999999</v>
          </cell>
          <cell r="C309">
            <v>137.69999999999999</v>
          </cell>
          <cell r="D309">
            <v>139</v>
          </cell>
          <cell r="E309">
            <v>139.6</v>
          </cell>
          <cell r="F309">
            <v>143.80000000000001</v>
          </cell>
          <cell r="G309">
            <v>144.30000000000001</v>
          </cell>
          <cell r="H309">
            <v>148</v>
          </cell>
          <cell r="I309">
            <v>142.9</v>
          </cell>
          <cell r="J309" t="str">
            <v>N/A</v>
          </cell>
          <cell r="K309">
            <v>141</v>
          </cell>
          <cell r="L309">
            <v>145</v>
          </cell>
          <cell r="M309">
            <v>145.19999999999999</v>
          </cell>
          <cell r="N309">
            <v>137.9</v>
          </cell>
          <cell r="O309">
            <v>138.69999999999999</v>
          </cell>
          <cell r="P309">
            <v>141.30000000000001</v>
          </cell>
          <cell r="Q309" t="str">
            <v>N/A</v>
          </cell>
          <cell r="R309">
            <v>138.9</v>
          </cell>
          <cell r="S309">
            <v>140.9</v>
          </cell>
          <cell r="T309">
            <v>143.6</v>
          </cell>
          <cell r="U309" t="str">
            <v>N/A</v>
          </cell>
          <cell r="V309">
            <v>153.6</v>
          </cell>
          <cell r="W309" t="str">
            <v>N/A</v>
          </cell>
          <cell r="X309" t="str">
            <v>N/A</v>
          </cell>
          <cell r="Y309" t="str">
            <v>N/A</v>
          </cell>
          <cell r="Z309">
            <v>140.80000000000001</v>
          </cell>
          <cell r="AA309">
            <v>142.5</v>
          </cell>
          <cell r="AB309">
            <v>145</v>
          </cell>
          <cell r="AC309" t="str">
            <v>N/A</v>
          </cell>
        </row>
        <row r="310">
          <cell r="A310">
            <v>40710</v>
          </cell>
          <cell r="B310">
            <v>137.4</v>
          </cell>
          <cell r="C310">
            <v>137.9</v>
          </cell>
          <cell r="D310">
            <v>139.19999999999999</v>
          </cell>
          <cell r="E310">
            <v>139.80000000000001</v>
          </cell>
          <cell r="F310">
            <v>144</v>
          </cell>
          <cell r="G310">
            <v>144.5</v>
          </cell>
          <cell r="H310">
            <v>148.19999999999999</v>
          </cell>
          <cell r="I310">
            <v>143.1</v>
          </cell>
          <cell r="J310" t="str">
            <v>N/A</v>
          </cell>
          <cell r="K310">
            <v>141.19999999999999</v>
          </cell>
          <cell r="L310">
            <v>145.19999999999999</v>
          </cell>
          <cell r="M310">
            <v>145.4</v>
          </cell>
          <cell r="N310">
            <v>138.1</v>
          </cell>
          <cell r="O310">
            <v>138.9</v>
          </cell>
          <cell r="P310">
            <v>141.5</v>
          </cell>
          <cell r="Q310" t="str">
            <v>N/A</v>
          </cell>
          <cell r="R310">
            <v>139.1</v>
          </cell>
          <cell r="S310">
            <v>141.1</v>
          </cell>
          <cell r="T310">
            <v>143.80000000000001</v>
          </cell>
          <cell r="U310" t="str">
            <v>N/A</v>
          </cell>
          <cell r="V310">
            <v>153.80000000000001</v>
          </cell>
          <cell r="W310" t="str">
            <v>N/A</v>
          </cell>
          <cell r="X310" t="str">
            <v>N/A</v>
          </cell>
          <cell r="Y310" t="str">
            <v>N/A</v>
          </cell>
          <cell r="Z310">
            <v>141</v>
          </cell>
          <cell r="AA310">
            <v>142.69999999999999</v>
          </cell>
          <cell r="AB310">
            <v>145.19999999999999</v>
          </cell>
          <cell r="AC310" t="str">
            <v>N/A</v>
          </cell>
        </row>
        <row r="311">
          <cell r="A311">
            <v>40717</v>
          </cell>
          <cell r="B311">
            <v>135</v>
          </cell>
          <cell r="C311">
            <v>135.6</v>
          </cell>
          <cell r="D311">
            <v>136.80000000000001</v>
          </cell>
          <cell r="E311">
            <v>137.5</v>
          </cell>
          <cell r="F311">
            <v>141.69999999999999</v>
          </cell>
          <cell r="G311">
            <v>142.19999999999999</v>
          </cell>
          <cell r="H311">
            <v>145.9</v>
          </cell>
          <cell r="I311">
            <v>140.80000000000001</v>
          </cell>
          <cell r="J311" t="str">
            <v>N/A</v>
          </cell>
          <cell r="K311">
            <v>138.9</v>
          </cell>
          <cell r="L311">
            <v>142.9</v>
          </cell>
          <cell r="M311">
            <v>143.1</v>
          </cell>
          <cell r="N311">
            <v>135.69999999999999</v>
          </cell>
          <cell r="O311">
            <v>136.6</v>
          </cell>
          <cell r="P311">
            <v>139.19999999999999</v>
          </cell>
          <cell r="Q311" t="str">
            <v>N/A</v>
          </cell>
          <cell r="R311">
            <v>136.80000000000001</v>
          </cell>
          <cell r="S311">
            <v>138.69999999999999</v>
          </cell>
          <cell r="T311">
            <v>141.5</v>
          </cell>
          <cell r="U311" t="str">
            <v>N/A</v>
          </cell>
          <cell r="V311">
            <v>151.5</v>
          </cell>
          <cell r="W311" t="str">
            <v>N/A</v>
          </cell>
          <cell r="X311" t="str">
            <v>N/A</v>
          </cell>
          <cell r="Y311" t="str">
            <v>N/A</v>
          </cell>
          <cell r="Z311">
            <v>138.69999999999999</v>
          </cell>
          <cell r="AA311">
            <v>140.4</v>
          </cell>
          <cell r="AB311">
            <v>142.80000000000001</v>
          </cell>
          <cell r="AC311" t="str">
            <v>N/A</v>
          </cell>
        </row>
        <row r="312">
          <cell r="A312">
            <v>40724</v>
          </cell>
          <cell r="B312">
            <v>132</v>
          </cell>
          <cell r="C312">
            <v>132.5</v>
          </cell>
          <cell r="D312">
            <v>133.80000000000001</v>
          </cell>
          <cell r="E312">
            <v>134.4</v>
          </cell>
          <cell r="F312">
            <v>138.6</v>
          </cell>
          <cell r="G312">
            <v>139.1</v>
          </cell>
          <cell r="H312">
            <v>142.80000000000001</v>
          </cell>
          <cell r="I312">
            <v>137.69999999999999</v>
          </cell>
          <cell r="J312" t="str">
            <v>N/A</v>
          </cell>
          <cell r="K312">
            <v>135.80000000000001</v>
          </cell>
          <cell r="L312">
            <v>139.80000000000001</v>
          </cell>
          <cell r="M312">
            <v>140</v>
          </cell>
          <cell r="N312">
            <v>132.69999999999999</v>
          </cell>
          <cell r="O312">
            <v>133.5</v>
          </cell>
          <cell r="P312">
            <v>136.1</v>
          </cell>
          <cell r="Q312" t="str">
            <v>N/A</v>
          </cell>
          <cell r="R312">
            <v>133.69999999999999</v>
          </cell>
          <cell r="S312">
            <v>135.69999999999999</v>
          </cell>
          <cell r="T312">
            <v>138.4</v>
          </cell>
          <cell r="U312" t="str">
            <v>N/A</v>
          </cell>
          <cell r="V312">
            <v>148.4</v>
          </cell>
          <cell r="W312" t="str">
            <v>N/A</v>
          </cell>
          <cell r="X312" t="str">
            <v>N/A</v>
          </cell>
          <cell r="Y312" t="str">
            <v>N/A</v>
          </cell>
          <cell r="Z312">
            <v>135.6</v>
          </cell>
          <cell r="AA312">
            <v>137.30000000000001</v>
          </cell>
          <cell r="AB312">
            <v>139.80000000000001</v>
          </cell>
          <cell r="AC312" t="str">
            <v>N/A</v>
          </cell>
        </row>
        <row r="313">
          <cell r="A313">
            <v>40731</v>
          </cell>
          <cell r="B313">
            <v>134.80000000000001</v>
          </cell>
          <cell r="C313">
            <v>135.30000000000001</v>
          </cell>
          <cell r="D313">
            <v>136.6</v>
          </cell>
          <cell r="E313">
            <v>137.19999999999999</v>
          </cell>
          <cell r="F313">
            <v>141.4</v>
          </cell>
          <cell r="G313">
            <v>141.9</v>
          </cell>
          <cell r="H313">
            <v>145.6</v>
          </cell>
          <cell r="I313">
            <v>140.5</v>
          </cell>
          <cell r="J313" t="str">
            <v>N/A</v>
          </cell>
          <cell r="K313">
            <v>138.6</v>
          </cell>
          <cell r="L313">
            <v>142.6</v>
          </cell>
          <cell r="M313">
            <v>142.80000000000001</v>
          </cell>
          <cell r="N313">
            <v>135.5</v>
          </cell>
          <cell r="O313">
            <v>136.30000000000001</v>
          </cell>
          <cell r="P313">
            <v>138.9</v>
          </cell>
          <cell r="Q313" t="str">
            <v>N/A</v>
          </cell>
          <cell r="R313">
            <v>136.5</v>
          </cell>
          <cell r="S313">
            <v>138.5</v>
          </cell>
          <cell r="T313">
            <v>141.19999999999999</v>
          </cell>
          <cell r="U313" t="str">
            <v>N/A</v>
          </cell>
          <cell r="V313">
            <v>151.19999999999999</v>
          </cell>
          <cell r="W313" t="str">
            <v>N/A</v>
          </cell>
          <cell r="X313" t="str">
            <v>N/A</v>
          </cell>
          <cell r="Y313" t="str">
            <v>N/A</v>
          </cell>
          <cell r="Z313">
            <v>138.4</v>
          </cell>
          <cell r="AA313">
            <v>140.1</v>
          </cell>
          <cell r="AB313">
            <v>142.6</v>
          </cell>
          <cell r="AC313" t="str">
            <v>N/A</v>
          </cell>
        </row>
        <row r="314">
          <cell r="A314">
            <v>40738</v>
          </cell>
          <cell r="B314">
            <v>139.1</v>
          </cell>
          <cell r="C314">
            <v>139.69999999999999</v>
          </cell>
          <cell r="D314">
            <v>140.9</v>
          </cell>
          <cell r="E314">
            <v>141.6</v>
          </cell>
          <cell r="F314">
            <v>145.80000000000001</v>
          </cell>
          <cell r="G314">
            <v>146.30000000000001</v>
          </cell>
          <cell r="H314">
            <v>150</v>
          </cell>
          <cell r="I314">
            <v>144.9</v>
          </cell>
          <cell r="J314" t="str">
            <v>N/A</v>
          </cell>
          <cell r="K314">
            <v>143</v>
          </cell>
          <cell r="L314">
            <v>147</v>
          </cell>
          <cell r="M314">
            <v>147.19999999999999</v>
          </cell>
          <cell r="N314">
            <v>139.80000000000001</v>
          </cell>
          <cell r="O314">
            <v>140.69999999999999</v>
          </cell>
          <cell r="P314">
            <v>143.30000000000001</v>
          </cell>
          <cell r="Q314" t="str">
            <v>N/A</v>
          </cell>
          <cell r="R314">
            <v>140.9</v>
          </cell>
          <cell r="S314">
            <v>142.80000000000001</v>
          </cell>
          <cell r="T314">
            <v>145.5</v>
          </cell>
          <cell r="U314" t="str">
            <v>N/A</v>
          </cell>
          <cell r="V314">
            <v>155.6</v>
          </cell>
          <cell r="W314" t="str">
            <v>N/A</v>
          </cell>
          <cell r="X314" t="str">
            <v>N/A</v>
          </cell>
          <cell r="Y314" t="str">
            <v>N/A</v>
          </cell>
          <cell r="Z314">
            <v>142.80000000000001</v>
          </cell>
          <cell r="AA314">
            <v>144.5</v>
          </cell>
          <cell r="AB314">
            <v>146.9</v>
          </cell>
          <cell r="AC314" t="str">
            <v>N/A</v>
          </cell>
        </row>
        <row r="315">
          <cell r="A315">
            <v>40745</v>
          </cell>
          <cell r="B315">
            <v>140.4</v>
          </cell>
          <cell r="C315">
            <v>141</v>
          </cell>
          <cell r="D315">
            <v>142.19999999999999</v>
          </cell>
          <cell r="E315">
            <v>142.9</v>
          </cell>
          <cell r="F315">
            <v>147.1</v>
          </cell>
          <cell r="G315">
            <v>147.6</v>
          </cell>
          <cell r="H315">
            <v>151.30000000000001</v>
          </cell>
          <cell r="I315">
            <v>146.19999999999999</v>
          </cell>
          <cell r="J315" t="str">
            <v>N/A</v>
          </cell>
          <cell r="K315">
            <v>144.30000000000001</v>
          </cell>
          <cell r="L315">
            <v>148.30000000000001</v>
          </cell>
          <cell r="M315">
            <v>148.5</v>
          </cell>
          <cell r="N315">
            <v>141.1</v>
          </cell>
          <cell r="O315">
            <v>142</v>
          </cell>
          <cell r="P315">
            <v>144.6</v>
          </cell>
          <cell r="Q315" t="str">
            <v>N/A</v>
          </cell>
          <cell r="R315">
            <v>142.19999999999999</v>
          </cell>
          <cell r="S315">
            <v>144.1</v>
          </cell>
          <cell r="T315">
            <v>146.9</v>
          </cell>
          <cell r="U315" t="str">
            <v>N/A</v>
          </cell>
          <cell r="V315">
            <v>156.9</v>
          </cell>
          <cell r="W315" t="str">
            <v>N/A</v>
          </cell>
          <cell r="X315" t="str">
            <v>N/A</v>
          </cell>
          <cell r="Y315" t="str">
            <v>N/A</v>
          </cell>
          <cell r="Z315">
            <v>144.1</v>
          </cell>
          <cell r="AA315">
            <v>145.80000000000001</v>
          </cell>
          <cell r="AB315">
            <v>148.19999999999999</v>
          </cell>
          <cell r="AC315" t="str">
            <v>N/A</v>
          </cell>
        </row>
        <row r="316">
          <cell r="A316">
            <v>40752</v>
          </cell>
          <cell r="B316">
            <v>139.5</v>
          </cell>
          <cell r="C316">
            <v>140</v>
          </cell>
          <cell r="D316">
            <v>141.30000000000001</v>
          </cell>
          <cell r="E316">
            <v>141.9</v>
          </cell>
          <cell r="F316">
            <v>146.1</v>
          </cell>
          <cell r="G316">
            <v>146.6</v>
          </cell>
          <cell r="H316">
            <v>150.30000000000001</v>
          </cell>
          <cell r="I316">
            <v>145.19999999999999</v>
          </cell>
          <cell r="J316" t="str">
            <v>N/A</v>
          </cell>
          <cell r="K316">
            <v>143.30000000000001</v>
          </cell>
          <cell r="L316">
            <v>147.30000000000001</v>
          </cell>
          <cell r="M316">
            <v>147.5</v>
          </cell>
          <cell r="N316">
            <v>140.19999999999999</v>
          </cell>
          <cell r="O316">
            <v>141</v>
          </cell>
          <cell r="P316">
            <v>143.6</v>
          </cell>
          <cell r="Q316" t="str">
            <v>N/A</v>
          </cell>
          <cell r="R316">
            <v>141.19999999999999</v>
          </cell>
          <cell r="S316">
            <v>143.19999999999999</v>
          </cell>
          <cell r="T316">
            <v>145.9</v>
          </cell>
          <cell r="U316" t="str">
            <v>N/A</v>
          </cell>
          <cell r="V316">
            <v>155.9</v>
          </cell>
          <cell r="W316" t="str">
            <v>N/A</v>
          </cell>
          <cell r="X316" t="str">
            <v>N/A</v>
          </cell>
          <cell r="Y316" t="str">
            <v>N/A</v>
          </cell>
          <cell r="Z316">
            <v>143.1</v>
          </cell>
          <cell r="AA316">
            <v>144.80000000000001</v>
          </cell>
          <cell r="AB316">
            <v>147.30000000000001</v>
          </cell>
          <cell r="AC316" t="str">
            <v>N/A</v>
          </cell>
        </row>
        <row r="317">
          <cell r="A317">
            <v>40759</v>
          </cell>
          <cell r="B317">
            <v>139.4</v>
          </cell>
          <cell r="C317">
            <v>140</v>
          </cell>
          <cell r="D317">
            <v>141.19999999999999</v>
          </cell>
          <cell r="E317">
            <v>141.9</v>
          </cell>
          <cell r="F317">
            <v>146.1</v>
          </cell>
          <cell r="G317">
            <v>146.6</v>
          </cell>
          <cell r="H317">
            <v>150.30000000000001</v>
          </cell>
          <cell r="I317">
            <v>145.19999999999999</v>
          </cell>
          <cell r="J317" t="str">
            <v>N/A</v>
          </cell>
          <cell r="K317">
            <v>143.30000000000001</v>
          </cell>
          <cell r="L317">
            <v>147.30000000000001</v>
          </cell>
          <cell r="M317">
            <v>147.5</v>
          </cell>
          <cell r="N317">
            <v>140.1</v>
          </cell>
          <cell r="O317">
            <v>141</v>
          </cell>
          <cell r="P317">
            <v>143.6</v>
          </cell>
          <cell r="Q317" t="str">
            <v>N/A</v>
          </cell>
          <cell r="R317">
            <v>141.19999999999999</v>
          </cell>
          <cell r="S317">
            <v>143.1</v>
          </cell>
          <cell r="T317">
            <v>145.9</v>
          </cell>
          <cell r="U317" t="str">
            <v>N/A</v>
          </cell>
          <cell r="V317">
            <v>155.9</v>
          </cell>
          <cell r="W317" t="str">
            <v>N/A</v>
          </cell>
          <cell r="X317" t="str">
            <v>N/A</v>
          </cell>
          <cell r="Y317" t="str">
            <v>N/A</v>
          </cell>
          <cell r="Z317">
            <v>143.1</v>
          </cell>
          <cell r="AA317">
            <v>144.80000000000001</v>
          </cell>
          <cell r="AB317">
            <v>147.19999999999999</v>
          </cell>
          <cell r="AC317" t="str">
            <v>N/A</v>
          </cell>
        </row>
        <row r="318">
          <cell r="A318">
            <v>40766</v>
          </cell>
          <cell r="B318">
            <v>134</v>
          </cell>
          <cell r="C318">
            <v>134.5</v>
          </cell>
          <cell r="D318">
            <v>135.80000000000001</v>
          </cell>
          <cell r="E318">
            <v>136.5</v>
          </cell>
          <cell r="F318">
            <v>140.6</v>
          </cell>
          <cell r="G318">
            <v>141.1</v>
          </cell>
          <cell r="H318">
            <v>144.80000000000001</v>
          </cell>
          <cell r="I318">
            <v>139.80000000000001</v>
          </cell>
          <cell r="J318" t="str">
            <v>N/A</v>
          </cell>
          <cell r="K318">
            <v>137.9</v>
          </cell>
          <cell r="L318">
            <v>141.9</v>
          </cell>
          <cell r="M318">
            <v>142.1</v>
          </cell>
          <cell r="N318">
            <v>134.69999999999999</v>
          </cell>
          <cell r="O318">
            <v>135.6</v>
          </cell>
          <cell r="P318">
            <v>138.19999999999999</v>
          </cell>
          <cell r="Q318" t="str">
            <v>N/A</v>
          </cell>
          <cell r="R318">
            <v>135.69999999999999</v>
          </cell>
          <cell r="S318">
            <v>137.69999999999999</v>
          </cell>
          <cell r="T318">
            <v>140.4</v>
          </cell>
          <cell r="U318" t="str">
            <v>N/A</v>
          </cell>
          <cell r="V318">
            <v>150.4</v>
          </cell>
          <cell r="W318" t="str">
            <v>N/A</v>
          </cell>
          <cell r="X318" t="str">
            <v>N/A</v>
          </cell>
          <cell r="Y318" t="str">
            <v>N/A</v>
          </cell>
          <cell r="Z318">
            <v>137.6</v>
          </cell>
          <cell r="AA318">
            <v>139.30000000000001</v>
          </cell>
          <cell r="AB318">
            <v>141.80000000000001</v>
          </cell>
          <cell r="AC318" t="str">
            <v>N/A</v>
          </cell>
        </row>
        <row r="319">
          <cell r="A319">
            <v>40773</v>
          </cell>
          <cell r="B319">
            <v>136.5</v>
          </cell>
          <cell r="C319">
            <v>137</v>
          </cell>
          <cell r="D319">
            <v>138.30000000000001</v>
          </cell>
          <cell r="E319">
            <v>139</v>
          </cell>
          <cell r="F319">
            <v>143.1</v>
          </cell>
          <cell r="G319">
            <v>143.6</v>
          </cell>
          <cell r="H319">
            <v>147.4</v>
          </cell>
          <cell r="I319">
            <v>142.30000000000001</v>
          </cell>
          <cell r="J319" t="str">
            <v>N/A</v>
          </cell>
          <cell r="K319">
            <v>140.4</v>
          </cell>
          <cell r="L319">
            <v>144.4</v>
          </cell>
          <cell r="M319">
            <v>144.6</v>
          </cell>
          <cell r="N319">
            <v>137.19999999999999</v>
          </cell>
          <cell r="O319">
            <v>138.1</v>
          </cell>
          <cell r="P319">
            <v>140.69999999999999</v>
          </cell>
          <cell r="Q319" t="str">
            <v>N/A</v>
          </cell>
          <cell r="R319">
            <v>138.30000000000001</v>
          </cell>
          <cell r="S319">
            <v>140.19999999999999</v>
          </cell>
          <cell r="T319">
            <v>142.9</v>
          </cell>
          <cell r="U319" t="str">
            <v>N/A</v>
          </cell>
          <cell r="V319">
            <v>152.9</v>
          </cell>
          <cell r="W319" t="str">
            <v>N/A</v>
          </cell>
          <cell r="X319" t="str">
            <v>N/A</v>
          </cell>
          <cell r="Y319" t="str">
            <v>N/A</v>
          </cell>
          <cell r="Z319">
            <v>140.19999999999999</v>
          </cell>
          <cell r="AA319">
            <v>141.80000000000001</v>
          </cell>
          <cell r="AB319">
            <v>144.30000000000001</v>
          </cell>
          <cell r="AC319" t="str">
            <v>N/A</v>
          </cell>
        </row>
        <row r="320">
          <cell r="A320">
            <v>40780</v>
          </cell>
          <cell r="B320">
            <v>136.6</v>
          </cell>
          <cell r="C320">
            <v>137.19999999999999</v>
          </cell>
          <cell r="D320">
            <v>138.5</v>
          </cell>
          <cell r="E320">
            <v>139.1</v>
          </cell>
          <cell r="F320">
            <v>143.30000000000001</v>
          </cell>
          <cell r="G320">
            <v>143.80000000000001</v>
          </cell>
          <cell r="H320">
            <v>147.5</v>
          </cell>
          <cell r="I320">
            <v>142.4</v>
          </cell>
          <cell r="J320" t="str">
            <v>N/A</v>
          </cell>
          <cell r="K320">
            <v>140.5</v>
          </cell>
          <cell r="L320">
            <v>144.5</v>
          </cell>
          <cell r="M320">
            <v>144.69999999999999</v>
          </cell>
          <cell r="N320">
            <v>137.30000000000001</v>
          </cell>
          <cell r="O320">
            <v>138.19999999999999</v>
          </cell>
          <cell r="P320">
            <v>140.80000000000001</v>
          </cell>
          <cell r="Q320" t="str">
            <v>N/A</v>
          </cell>
          <cell r="R320">
            <v>138.4</v>
          </cell>
          <cell r="S320">
            <v>140.4</v>
          </cell>
          <cell r="T320">
            <v>143.1</v>
          </cell>
          <cell r="U320" t="str">
            <v>N/A</v>
          </cell>
          <cell r="V320">
            <v>153.1</v>
          </cell>
          <cell r="W320" t="str">
            <v>N/A</v>
          </cell>
          <cell r="X320" t="str">
            <v>N/A</v>
          </cell>
          <cell r="Y320" t="str">
            <v>N/A</v>
          </cell>
          <cell r="Z320">
            <v>140.30000000000001</v>
          </cell>
          <cell r="AA320">
            <v>142</v>
          </cell>
          <cell r="AB320">
            <v>144.5</v>
          </cell>
          <cell r="AC320" t="str">
            <v>N/A</v>
          </cell>
        </row>
        <row r="321">
          <cell r="A321">
            <v>40787</v>
          </cell>
          <cell r="B321">
            <v>139.19999999999999</v>
          </cell>
          <cell r="C321">
            <v>139.80000000000001</v>
          </cell>
          <cell r="D321">
            <v>141.1</v>
          </cell>
          <cell r="E321">
            <v>141.69999999999999</v>
          </cell>
          <cell r="F321">
            <v>145.9</v>
          </cell>
          <cell r="G321">
            <v>146.4</v>
          </cell>
          <cell r="H321">
            <v>150.1</v>
          </cell>
          <cell r="I321">
            <v>145</v>
          </cell>
          <cell r="J321" t="str">
            <v>N/A</v>
          </cell>
          <cell r="K321">
            <v>143.1</v>
          </cell>
          <cell r="L321">
            <v>147.1</v>
          </cell>
          <cell r="M321">
            <v>147.30000000000001</v>
          </cell>
          <cell r="N321">
            <v>139.9</v>
          </cell>
          <cell r="O321">
            <v>140.80000000000001</v>
          </cell>
          <cell r="P321">
            <v>143.4</v>
          </cell>
          <cell r="Q321" t="str">
            <v>N/A</v>
          </cell>
          <cell r="R321">
            <v>141</v>
          </cell>
          <cell r="S321">
            <v>142.9</v>
          </cell>
          <cell r="T321">
            <v>145.69999999999999</v>
          </cell>
          <cell r="U321" t="str">
            <v>N/A</v>
          </cell>
          <cell r="V321">
            <v>155.69999999999999</v>
          </cell>
          <cell r="W321" t="str">
            <v>N/A</v>
          </cell>
          <cell r="X321" t="str">
            <v>N/A</v>
          </cell>
          <cell r="Y321" t="str">
            <v>N/A</v>
          </cell>
          <cell r="Z321">
            <v>142.9</v>
          </cell>
          <cell r="AA321">
            <v>144.6</v>
          </cell>
          <cell r="AB321">
            <v>147</v>
          </cell>
          <cell r="AC321" t="str">
            <v>N/A</v>
          </cell>
        </row>
        <row r="322">
          <cell r="A322">
            <v>40794</v>
          </cell>
          <cell r="B322">
            <v>140.4</v>
          </cell>
          <cell r="C322">
            <v>140.9</v>
          </cell>
          <cell r="D322">
            <v>142.19999999999999</v>
          </cell>
          <cell r="E322">
            <v>142.80000000000001</v>
          </cell>
          <cell r="F322">
            <v>147</v>
          </cell>
          <cell r="G322">
            <v>147.5</v>
          </cell>
          <cell r="H322">
            <v>151.19999999999999</v>
          </cell>
          <cell r="I322">
            <v>146.19999999999999</v>
          </cell>
          <cell r="J322" t="str">
            <v>N/A</v>
          </cell>
          <cell r="K322">
            <v>144.30000000000001</v>
          </cell>
          <cell r="L322">
            <v>148.30000000000001</v>
          </cell>
          <cell r="M322">
            <v>148.5</v>
          </cell>
          <cell r="N322">
            <v>141.1</v>
          </cell>
          <cell r="O322">
            <v>142</v>
          </cell>
          <cell r="P322">
            <v>144.5</v>
          </cell>
          <cell r="Q322" t="str">
            <v>N/A</v>
          </cell>
          <cell r="R322">
            <v>142.1</v>
          </cell>
          <cell r="S322">
            <v>144.1</v>
          </cell>
          <cell r="T322">
            <v>146.80000000000001</v>
          </cell>
          <cell r="U322" t="str">
            <v>N/A</v>
          </cell>
          <cell r="V322">
            <v>156.80000000000001</v>
          </cell>
          <cell r="W322" t="str">
            <v>N/A</v>
          </cell>
          <cell r="X322" t="str">
            <v>N/A</v>
          </cell>
          <cell r="Y322" t="str">
            <v>N/A</v>
          </cell>
          <cell r="Z322">
            <v>144</v>
          </cell>
          <cell r="AA322">
            <v>145.69999999999999</v>
          </cell>
          <cell r="AB322">
            <v>148.19999999999999</v>
          </cell>
          <cell r="AC322" t="str">
            <v>N/A</v>
          </cell>
        </row>
        <row r="323">
          <cell r="A323">
            <v>40801</v>
          </cell>
          <cell r="B323">
            <v>138.69999999999999</v>
          </cell>
          <cell r="C323">
            <v>139.19999999999999</v>
          </cell>
          <cell r="D323">
            <v>140.5</v>
          </cell>
          <cell r="E323">
            <v>141.1</v>
          </cell>
          <cell r="F323">
            <v>145.30000000000001</v>
          </cell>
          <cell r="G323">
            <v>145.80000000000001</v>
          </cell>
          <cell r="H323">
            <v>149.5</v>
          </cell>
          <cell r="I323">
            <v>144.5</v>
          </cell>
          <cell r="J323" t="str">
            <v>N/A</v>
          </cell>
          <cell r="K323">
            <v>142.6</v>
          </cell>
          <cell r="L323">
            <v>146.6</v>
          </cell>
          <cell r="M323">
            <v>146.80000000000001</v>
          </cell>
          <cell r="N323">
            <v>139.4</v>
          </cell>
          <cell r="O323">
            <v>140.30000000000001</v>
          </cell>
          <cell r="P323">
            <v>142.80000000000001</v>
          </cell>
          <cell r="Q323" t="str">
            <v>N/A</v>
          </cell>
          <cell r="R323">
            <v>140.4</v>
          </cell>
          <cell r="S323">
            <v>142.4</v>
          </cell>
          <cell r="T323">
            <v>145.1</v>
          </cell>
          <cell r="U323" t="str">
            <v>N/A</v>
          </cell>
          <cell r="V323">
            <v>155.1</v>
          </cell>
          <cell r="W323" t="str">
            <v>N/A</v>
          </cell>
          <cell r="X323" t="str">
            <v>N/A</v>
          </cell>
          <cell r="Y323" t="str">
            <v>N/A</v>
          </cell>
          <cell r="Z323">
            <v>142.30000000000001</v>
          </cell>
          <cell r="AA323">
            <v>144</v>
          </cell>
          <cell r="AB323">
            <v>146.5</v>
          </cell>
          <cell r="AC323" t="str">
            <v>N/A</v>
          </cell>
        </row>
        <row r="324">
          <cell r="A324">
            <v>40808</v>
          </cell>
          <cell r="B324">
            <v>135.4</v>
          </cell>
          <cell r="C324">
            <v>135.9</v>
          </cell>
          <cell r="D324">
            <v>137.19999999999999</v>
          </cell>
          <cell r="E324">
            <v>137.9</v>
          </cell>
          <cell r="F324">
            <v>142</v>
          </cell>
          <cell r="G324">
            <v>142.5</v>
          </cell>
          <cell r="H324">
            <v>146.19999999999999</v>
          </cell>
          <cell r="I324">
            <v>141.19999999999999</v>
          </cell>
          <cell r="J324" t="str">
            <v>N/A</v>
          </cell>
          <cell r="K324">
            <v>139.30000000000001</v>
          </cell>
          <cell r="L324">
            <v>143.30000000000001</v>
          </cell>
          <cell r="M324">
            <v>143.5</v>
          </cell>
          <cell r="N324">
            <v>136.1</v>
          </cell>
          <cell r="O324">
            <v>137</v>
          </cell>
          <cell r="P324">
            <v>139.6</v>
          </cell>
          <cell r="Q324" t="str">
            <v>N/A</v>
          </cell>
          <cell r="R324">
            <v>137.1</v>
          </cell>
          <cell r="S324">
            <v>139.1</v>
          </cell>
          <cell r="T324">
            <v>141.80000000000001</v>
          </cell>
          <cell r="U324" t="str">
            <v>N/A</v>
          </cell>
          <cell r="V324">
            <v>151.80000000000001</v>
          </cell>
          <cell r="W324" t="str">
            <v>N/A</v>
          </cell>
          <cell r="X324" t="str">
            <v>N/A</v>
          </cell>
          <cell r="Y324" t="str">
            <v>N/A</v>
          </cell>
          <cell r="Z324">
            <v>139</v>
          </cell>
          <cell r="AA324">
            <v>140.69999999999999</v>
          </cell>
          <cell r="AB324">
            <v>143.19999999999999</v>
          </cell>
          <cell r="AC324" t="str">
            <v>N/A</v>
          </cell>
        </row>
        <row r="325">
          <cell r="A325">
            <v>40815</v>
          </cell>
          <cell r="B325">
            <v>133.30000000000001</v>
          </cell>
          <cell r="C325">
            <v>133.80000000000001</v>
          </cell>
          <cell r="D325">
            <v>135.1</v>
          </cell>
          <cell r="E325">
            <v>135.80000000000001</v>
          </cell>
          <cell r="F325">
            <v>139.9</v>
          </cell>
          <cell r="G325">
            <v>140.4</v>
          </cell>
          <cell r="H325">
            <v>144.1</v>
          </cell>
          <cell r="I325">
            <v>139.1</v>
          </cell>
          <cell r="J325" t="str">
            <v>N/A</v>
          </cell>
          <cell r="K325">
            <v>137.19999999999999</v>
          </cell>
          <cell r="L325">
            <v>141.19999999999999</v>
          </cell>
          <cell r="M325">
            <v>141.4</v>
          </cell>
          <cell r="N325">
            <v>134</v>
          </cell>
          <cell r="O325">
            <v>134.9</v>
          </cell>
          <cell r="P325">
            <v>137.4</v>
          </cell>
          <cell r="Q325" t="str">
            <v>N/A</v>
          </cell>
          <cell r="R325">
            <v>135</v>
          </cell>
          <cell r="S325">
            <v>137</v>
          </cell>
          <cell r="T325">
            <v>139.69999999999999</v>
          </cell>
          <cell r="U325" t="str">
            <v>N/A</v>
          </cell>
          <cell r="V325">
            <v>149.69999999999999</v>
          </cell>
          <cell r="W325" t="str">
            <v>N/A</v>
          </cell>
          <cell r="X325" t="str">
            <v>N/A</v>
          </cell>
          <cell r="Y325" t="str">
            <v>N/A</v>
          </cell>
          <cell r="Z325">
            <v>136.9</v>
          </cell>
          <cell r="AA325">
            <v>138.6</v>
          </cell>
          <cell r="AB325">
            <v>141.1</v>
          </cell>
          <cell r="AC325" t="str">
            <v>N/A</v>
          </cell>
        </row>
        <row r="326">
          <cell r="A326">
            <v>40822</v>
          </cell>
          <cell r="B326">
            <v>134.19999999999999</v>
          </cell>
          <cell r="C326">
            <v>134.69999999999999</v>
          </cell>
          <cell r="D326">
            <v>136</v>
          </cell>
          <cell r="E326">
            <v>136.69999999999999</v>
          </cell>
          <cell r="F326">
            <v>140.80000000000001</v>
          </cell>
          <cell r="G326">
            <v>141.30000000000001</v>
          </cell>
          <cell r="H326">
            <v>145</v>
          </cell>
          <cell r="I326">
            <v>140</v>
          </cell>
          <cell r="J326" t="str">
            <v>N/A</v>
          </cell>
          <cell r="K326">
            <v>138.1</v>
          </cell>
          <cell r="L326">
            <v>142.1</v>
          </cell>
          <cell r="M326">
            <v>142.30000000000001</v>
          </cell>
          <cell r="N326">
            <v>134.9</v>
          </cell>
          <cell r="O326">
            <v>135.80000000000001</v>
          </cell>
          <cell r="P326">
            <v>138.4</v>
          </cell>
          <cell r="Q326" t="str">
            <v>N/A</v>
          </cell>
          <cell r="R326">
            <v>135.9</v>
          </cell>
          <cell r="S326">
            <v>137.9</v>
          </cell>
          <cell r="T326">
            <v>140.6</v>
          </cell>
          <cell r="U326" t="str">
            <v>N/A</v>
          </cell>
          <cell r="V326">
            <v>150.6</v>
          </cell>
          <cell r="W326" t="str">
            <v>N/A</v>
          </cell>
          <cell r="X326" t="str">
            <v>N/A</v>
          </cell>
          <cell r="Y326" t="str">
            <v>N/A</v>
          </cell>
          <cell r="Z326">
            <v>137.80000000000001</v>
          </cell>
          <cell r="AA326">
            <v>139.5</v>
          </cell>
          <cell r="AB326">
            <v>142</v>
          </cell>
          <cell r="AC326" t="str">
            <v>N/A</v>
          </cell>
        </row>
        <row r="327">
          <cell r="A327">
            <v>40829</v>
          </cell>
          <cell r="B327">
            <v>138.69999999999999</v>
          </cell>
          <cell r="C327">
            <v>139.19999999999999</v>
          </cell>
          <cell r="D327">
            <v>140.5</v>
          </cell>
          <cell r="E327">
            <v>141.19999999999999</v>
          </cell>
          <cell r="F327">
            <v>145.30000000000001</v>
          </cell>
          <cell r="G327">
            <v>145.80000000000001</v>
          </cell>
          <cell r="H327">
            <v>149.5</v>
          </cell>
          <cell r="I327">
            <v>144.5</v>
          </cell>
          <cell r="J327" t="str">
            <v>N/A</v>
          </cell>
          <cell r="K327">
            <v>142.6</v>
          </cell>
          <cell r="L327">
            <v>146.6</v>
          </cell>
          <cell r="M327">
            <v>146.80000000000001</v>
          </cell>
          <cell r="N327">
            <v>139.4</v>
          </cell>
          <cell r="O327">
            <v>140.30000000000001</v>
          </cell>
          <cell r="P327">
            <v>142.9</v>
          </cell>
          <cell r="Q327" t="str">
            <v>N/A</v>
          </cell>
          <cell r="R327">
            <v>140.4</v>
          </cell>
          <cell r="S327">
            <v>142.4</v>
          </cell>
          <cell r="T327">
            <v>145.1</v>
          </cell>
          <cell r="U327" t="str">
            <v>N/A</v>
          </cell>
          <cell r="V327">
            <v>155.1</v>
          </cell>
          <cell r="W327" t="str">
            <v>N/A</v>
          </cell>
          <cell r="X327" t="str">
            <v>N/A</v>
          </cell>
          <cell r="Y327" t="str">
            <v>N/A</v>
          </cell>
          <cell r="Z327">
            <v>142.30000000000001</v>
          </cell>
          <cell r="AA327">
            <v>144</v>
          </cell>
          <cell r="AB327">
            <v>146.5</v>
          </cell>
          <cell r="AC327" t="str">
            <v>N/A</v>
          </cell>
        </row>
        <row r="328">
          <cell r="A328">
            <v>40836</v>
          </cell>
          <cell r="B328">
            <v>139.30000000000001</v>
          </cell>
          <cell r="C328">
            <v>139.80000000000001</v>
          </cell>
          <cell r="D328">
            <v>141.1</v>
          </cell>
          <cell r="E328">
            <v>141.80000000000001</v>
          </cell>
          <cell r="F328">
            <v>145.9</v>
          </cell>
          <cell r="G328">
            <v>146.4</v>
          </cell>
          <cell r="H328">
            <v>150.1</v>
          </cell>
          <cell r="I328">
            <v>145.1</v>
          </cell>
          <cell r="J328" t="str">
            <v>N/A</v>
          </cell>
          <cell r="K328">
            <v>143.19999999999999</v>
          </cell>
          <cell r="L328">
            <v>147.19999999999999</v>
          </cell>
          <cell r="M328">
            <v>147.4</v>
          </cell>
          <cell r="N328">
            <v>140</v>
          </cell>
          <cell r="O328">
            <v>140.9</v>
          </cell>
          <cell r="P328">
            <v>143.4</v>
          </cell>
          <cell r="Q328" t="str">
            <v>N/A</v>
          </cell>
          <cell r="R328">
            <v>141</v>
          </cell>
          <cell r="S328">
            <v>143</v>
          </cell>
          <cell r="T328">
            <v>145.69999999999999</v>
          </cell>
          <cell r="U328" t="str">
            <v>N/A</v>
          </cell>
          <cell r="V328">
            <v>155.69999999999999</v>
          </cell>
          <cell r="W328" t="str">
            <v>N/A</v>
          </cell>
          <cell r="X328" t="str">
            <v>N/A</v>
          </cell>
          <cell r="Y328" t="str">
            <v>N/A</v>
          </cell>
          <cell r="Z328">
            <v>142.9</v>
          </cell>
          <cell r="AA328">
            <v>144.6</v>
          </cell>
          <cell r="AB328">
            <v>147.1</v>
          </cell>
          <cell r="AC328" t="str">
            <v>N/A</v>
          </cell>
        </row>
        <row r="329">
          <cell r="A329">
            <v>40843</v>
          </cell>
          <cell r="B329">
            <v>135.9</v>
          </cell>
          <cell r="C329">
            <v>136.5</v>
          </cell>
          <cell r="D329">
            <v>137.69999999999999</v>
          </cell>
          <cell r="E329">
            <v>138.4</v>
          </cell>
          <cell r="F329">
            <v>142.6</v>
          </cell>
          <cell r="G329">
            <v>143.1</v>
          </cell>
          <cell r="H329">
            <v>146.80000000000001</v>
          </cell>
          <cell r="I329">
            <v>141.69999999999999</v>
          </cell>
          <cell r="J329" t="str">
            <v>N/A</v>
          </cell>
          <cell r="K329">
            <v>139.80000000000001</v>
          </cell>
          <cell r="L329">
            <v>143.80000000000001</v>
          </cell>
          <cell r="M329">
            <v>144</v>
          </cell>
          <cell r="N329">
            <v>136.6</v>
          </cell>
          <cell r="O329">
            <v>137.5</v>
          </cell>
          <cell r="P329">
            <v>140.1</v>
          </cell>
          <cell r="Q329" t="str">
            <v>N/A</v>
          </cell>
          <cell r="R329">
            <v>137.69999999999999</v>
          </cell>
          <cell r="S329">
            <v>139.6</v>
          </cell>
          <cell r="T329">
            <v>142.4</v>
          </cell>
          <cell r="U329" t="str">
            <v>N/A</v>
          </cell>
          <cell r="V329">
            <v>152.4</v>
          </cell>
          <cell r="W329" t="str">
            <v>N/A</v>
          </cell>
          <cell r="X329" t="str">
            <v>N/A</v>
          </cell>
          <cell r="Y329" t="str">
            <v>N/A</v>
          </cell>
          <cell r="Z329">
            <v>139.6</v>
          </cell>
          <cell r="AA329">
            <v>141.30000000000001</v>
          </cell>
          <cell r="AB329">
            <v>143.69999999999999</v>
          </cell>
          <cell r="AC329" t="str">
            <v>N/A</v>
          </cell>
        </row>
        <row r="330">
          <cell r="A330">
            <v>40850</v>
          </cell>
          <cell r="B330">
            <v>135</v>
          </cell>
          <cell r="C330">
            <v>135.5</v>
          </cell>
          <cell r="D330">
            <v>136.80000000000001</v>
          </cell>
          <cell r="E330">
            <v>137.5</v>
          </cell>
          <cell r="F330">
            <v>141.6</v>
          </cell>
          <cell r="G330">
            <v>142.1</v>
          </cell>
          <cell r="H330">
            <v>145.80000000000001</v>
          </cell>
          <cell r="I330">
            <v>140.80000000000001</v>
          </cell>
          <cell r="J330" t="str">
            <v>N/A</v>
          </cell>
          <cell r="K330">
            <v>138.9</v>
          </cell>
          <cell r="L330">
            <v>142.9</v>
          </cell>
          <cell r="M330">
            <v>143.1</v>
          </cell>
          <cell r="N330">
            <v>135.69999999999999</v>
          </cell>
          <cell r="O330">
            <v>136.6</v>
          </cell>
          <cell r="P330">
            <v>139.19999999999999</v>
          </cell>
          <cell r="Q330" t="str">
            <v>N/A</v>
          </cell>
          <cell r="R330">
            <v>136.80000000000001</v>
          </cell>
          <cell r="S330">
            <v>138.69999999999999</v>
          </cell>
          <cell r="T330">
            <v>141.4</v>
          </cell>
          <cell r="U330" t="str">
            <v>N/A</v>
          </cell>
          <cell r="V330">
            <v>151.4</v>
          </cell>
          <cell r="W330" t="str">
            <v>N/A</v>
          </cell>
          <cell r="X330" t="str">
            <v>N/A</v>
          </cell>
          <cell r="Y330" t="str">
            <v>N/A</v>
          </cell>
          <cell r="Z330">
            <v>138.6</v>
          </cell>
          <cell r="AA330">
            <v>140.30000000000001</v>
          </cell>
          <cell r="AB330">
            <v>142.80000000000001</v>
          </cell>
          <cell r="AC330" t="str">
            <v>N/A</v>
          </cell>
        </row>
        <row r="331">
          <cell r="A331">
            <v>40857</v>
          </cell>
          <cell r="B331">
            <v>136.1</v>
          </cell>
          <cell r="C331">
            <v>136.69999999999999</v>
          </cell>
          <cell r="D331">
            <v>138</v>
          </cell>
          <cell r="E331">
            <v>138.6</v>
          </cell>
          <cell r="F331">
            <v>142.80000000000001</v>
          </cell>
          <cell r="G331">
            <v>143.30000000000001</v>
          </cell>
          <cell r="H331">
            <v>147</v>
          </cell>
          <cell r="I331">
            <v>141.9</v>
          </cell>
          <cell r="J331" t="str">
            <v>N/A</v>
          </cell>
          <cell r="K331">
            <v>140</v>
          </cell>
          <cell r="L331">
            <v>144</v>
          </cell>
          <cell r="M331">
            <v>144.19999999999999</v>
          </cell>
          <cell r="N331">
            <v>136.80000000000001</v>
          </cell>
          <cell r="O331">
            <v>137.69999999999999</v>
          </cell>
          <cell r="P331">
            <v>140.30000000000001</v>
          </cell>
          <cell r="Q331" t="str">
            <v>N/A</v>
          </cell>
          <cell r="R331">
            <v>137.9</v>
          </cell>
          <cell r="S331">
            <v>139.80000000000001</v>
          </cell>
          <cell r="T331">
            <v>142.6</v>
          </cell>
          <cell r="U331" t="str">
            <v>N/A</v>
          </cell>
          <cell r="V331">
            <v>152.6</v>
          </cell>
          <cell r="W331" t="str">
            <v>N/A</v>
          </cell>
          <cell r="X331" t="str">
            <v>N/A</v>
          </cell>
          <cell r="Y331" t="str">
            <v>N/A</v>
          </cell>
          <cell r="Z331">
            <v>139.80000000000001</v>
          </cell>
          <cell r="AA331">
            <v>141.5</v>
          </cell>
          <cell r="AB331">
            <v>143.9</v>
          </cell>
          <cell r="AC331" t="str">
            <v>N/A</v>
          </cell>
        </row>
        <row r="332">
          <cell r="A332">
            <v>40864</v>
          </cell>
          <cell r="B332">
            <v>134.30000000000001</v>
          </cell>
          <cell r="C332">
            <v>134.80000000000001</v>
          </cell>
          <cell r="D332">
            <v>136.1</v>
          </cell>
          <cell r="E332">
            <v>136.69999999999999</v>
          </cell>
          <cell r="F332">
            <v>140.9</v>
          </cell>
          <cell r="G332">
            <v>141.4</v>
          </cell>
          <cell r="H332">
            <v>145.1</v>
          </cell>
          <cell r="I332">
            <v>140.1</v>
          </cell>
          <cell r="J332" t="str">
            <v>N/A</v>
          </cell>
          <cell r="K332">
            <v>138.1</v>
          </cell>
          <cell r="L332">
            <v>142.19999999999999</v>
          </cell>
          <cell r="M332">
            <v>142.4</v>
          </cell>
          <cell r="N332">
            <v>135</v>
          </cell>
          <cell r="O332">
            <v>135.80000000000001</v>
          </cell>
          <cell r="P332">
            <v>138.4</v>
          </cell>
          <cell r="Q332" t="str">
            <v>N/A</v>
          </cell>
          <cell r="R332">
            <v>136</v>
          </cell>
          <cell r="S332">
            <v>138</v>
          </cell>
          <cell r="T332">
            <v>140.69999999999999</v>
          </cell>
          <cell r="U332" t="str">
            <v>N/A</v>
          </cell>
          <cell r="V332">
            <v>150.69999999999999</v>
          </cell>
          <cell r="W332" t="str">
            <v>N/A</v>
          </cell>
          <cell r="X332" t="str">
            <v>N/A</v>
          </cell>
          <cell r="Y332" t="str">
            <v>N/A</v>
          </cell>
          <cell r="Z332">
            <v>137.9</v>
          </cell>
          <cell r="AA332">
            <v>139.6</v>
          </cell>
          <cell r="AB332">
            <v>142.1</v>
          </cell>
          <cell r="AC332" t="str">
            <v>N/A</v>
          </cell>
        </row>
        <row r="333">
          <cell r="A333">
            <v>40871</v>
          </cell>
          <cell r="B333">
            <v>131.19999999999999</v>
          </cell>
          <cell r="C333">
            <v>131.80000000000001</v>
          </cell>
          <cell r="D333">
            <v>133</v>
          </cell>
          <cell r="E333">
            <v>133.69999999999999</v>
          </cell>
          <cell r="F333">
            <v>137.9</v>
          </cell>
          <cell r="G333">
            <v>138.4</v>
          </cell>
          <cell r="H333">
            <v>142.1</v>
          </cell>
          <cell r="I333">
            <v>137</v>
          </cell>
          <cell r="J333" t="str">
            <v>N/A</v>
          </cell>
          <cell r="K333">
            <v>135.1</v>
          </cell>
          <cell r="L333">
            <v>139.1</v>
          </cell>
          <cell r="M333">
            <v>139.30000000000001</v>
          </cell>
          <cell r="N333">
            <v>131.9</v>
          </cell>
          <cell r="O333">
            <v>132.80000000000001</v>
          </cell>
          <cell r="P333">
            <v>135.4</v>
          </cell>
          <cell r="Q333" t="str">
            <v>N/A</v>
          </cell>
          <cell r="R333">
            <v>133</v>
          </cell>
          <cell r="S333">
            <v>134.9</v>
          </cell>
          <cell r="T333">
            <v>137.69999999999999</v>
          </cell>
          <cell r="U333" t="str">
            <v>N/A</v>
          </cell>
          <cell r="V333">
            <v>147.69999999999999</v>
          </cell>
          <cell r="W333" t="str">
            <v>N/A</v>
          </cell>
          <cell r="X333" t="str">
            <v>N/A</v>
          </cell>
          <cell r="Y333" t="str">
            <v>N/A</v>
          </cell>
          <cell r="Z333">
            <v>134.9</v>
          </cell>
          <cell r="AA333">
            <v>136.6</v>
          </cell>
          <cell r="AB333">
            <v>139</v>
          </cell>
          <cell r="AC333" t="str">
            <v>N/A</v>
          </cell>
        </row>
        <row r="334">
          <cell r="A334">
            <v>40878</v>
          </cell>
          <cell r="B334">
            <v>133.19999999999999</v>
          </cell>
          <cell r="C334">
            <v>133.69999999999999</v>
          </cell>
          <cell r="D334">
            <v>135</v>
          </cell>
          <cell r="E334">
            <v>135.6</v>
          </cell>
          <cell r="F334">
            <v>139.80000000000001</v>
          </cell>
          <cell r="G334">
            <v>140.30000000000001</v>
          </cell>
          <cell r="H334">
            <v>144</v>
          </cell>
          <cell r="I334">
            <v>139</v>
          </cell>
          <cell r="J334" t="str">
            <v>N/A</v>
          </cell>
          <cell r="K334">
            <v>137</v>
          </cell>
          <cell r="L334">
            <v>141</v>
          </cell>
          <cell r="M334">
            <v>141.30000000000001</v>
          </cell>
          <cell r="N334">
            <v>133.9</v>
          </cell>
          <cell r="O334">
            <v>134.69999999999999</v>
          </cell>
          <cell r="P334">
            <v>137.30000000000001</v>
          </cell>
          <cell r="Q334" t="str">
            <v>N/A</v>
          </cell>
          <cell r="R334">
            <v>134.9</v>
          </cell>
          <cell r="S334">
            <v>136.9</v>
          </cell>
          <cell r="T334">
            <v>139.6</v>
          </cell>
          <cell r="U334" t="str">
            <v>N/A</v>
          </cell>
          <cell r="V334">
            <v>149.6</v>
          </cell>
          <cell r="W334" t="str">
            <v>N/A</v>
          </cell>
          <cell r="X334" t="str">
            <v>N/A</v>
          </cell>
          <cell r="Y334" t="str">
            <v>N/A</v>
          </cell>
          <cell r="Z334">
            <v>136.80000000000001</v>
          </cell>
          <cell r="AA334">
            <v>138.5</v>
          </cell>
          <cell r="AB334">
            <v>141</v>
          </cell>
          <cell r="AC334" t="str">
            <v>N/A</v>
          </cell>
        </row>
        <row r="335">
          <cell r="A335">
            <v>40885</v>
          </cell>
          <cell r="B335">
            <v>133.4</v>
          </cell>
          <cell r="C335">
            <v>134</v>
          </cell>
          <cell r="D335">
            <v>135.19999999999999</v>
          </cell>
          <cell r="E335">
            <v>135.9</v>
          </cell>
          <cell r="F335">
            <v>140.1</v>
          </cell>
          <cell r="G335">
            <v>140.6</v>
          </cell>
          <cell r="H335">
            <v>144.30000000000001</v>
          </cell>
          <cell r="I335">
            <v>139.19999999999999</v>
          </cell>
          <cell r="J335" t="str">
            <v>N/A</v>
          </cell>
          <cell r="K335">
            <v>137.30000000000001</v>
          </cell>
          <cell r="L335">
            <v>141.30000000000001</v>
          </cell>
          <cell r="M335">
            <v>141.5</v>
          </cell>
          <cell r="N335">
            <v>134.1</v>
          </cell>
          <cell r="O335">
            <v>135</v>
          </cell>
          <cell r="P335">
            <v>137.6</v>
          </cell>
          <cell r="Q335" t="str">
            <v>N/A</v>
          </cell>
          <cell r="R335">
            <v>135.19999999999999</v>
          </cell>
          <cell r="S335">
            <v>137.1</v>
          </cell>
          <cell r="T335">
            <v>139.9</v>
          </cell>
          <cell r="U335" t="str">
            <v>N/A</v>
          </cell>
          <cell r="V335">
            <v>149.9</v>
          </cell>
          <cell r="W335" t="str">
            <v>N/A</v>
          </cell>
          <cell r="X335" t="str">
            <v>N/A</v>
          </cell>
          <cell r="Y335" t="str">
            <v>N/A</v>
          </cell>
          <cell r="Z335">
            <v>137.1</v>
          </cell>
          <cell r="AA335">
            <v>138.80000000000001</v>
          </cell>
          <cell r="AB335">
            <v>141.19999999999999</v>
          </cell>
          <cell r="AC335" t="str">
            <v>N/A</v>
          </cell>
        </row>
        <row r="336">
          <cell r="A336">
            <v>40892</v>
          </cell>
          <cell r="B336">
            <v>133.1</v>
          </cell>
          <cell r="C336">
            <v>133.6</v>
          </cell>
          <cell r="D336">
            <v>134.9</v>
          </cell>
          <cell r="E336">
            <v>135.6</v>
          </cell>
          <cell r="F336">
            <v>139.69999999999999</v>
          </cell>
          <cell r="G336">
            <v>140.19999999999999</v>
          </cell>
          <cell r="H336">
            <v>143.9</v>
          </cell>
          <cell r="I336">
            <v>138.9</v>
          </cell>
          <cell r="J336" t="str">
            <v>N/A</v>
          </cell>
          <cell r="K336">
            <v>137</v>
          </cell>
          <cell r="L336">
            <v>141</v>
          </cell>
          <cell r="M336">
            <v>141.19999999999999</v>
          </cell>
          <cell r="N336">
            <v>133.80000000000001</v>
          </cell>
          <cell r="O336">
            <v>134.69999999999999</v>
          </cell>
          <cell r="P336">
            <v>137.30000000000001</v>
          </cell>
          <cell r="Q336" t="str">
            <v>N/A</v>
          </cell>
          <cell r="R336">
            <v>134.80000000000001</v>
          </cell>
          <cell r="S336">
            <v>136.80000000000001</v>
          </cell>
          <cell r="T336">
            <v>139.5</v>
          </cell>
          <cell r="U336" t="str">
            <v>N/A</v>
          </cell>
          <cell r="V336">
            <v>149.5</v>
          </cell>
          <cell r="W336" t="str">
            <v>N/A</v>
          </cell>
          <cell r="X336" t="str">
            <v>N/A</v>
          </cell>
          <cell r="Y336" t="str">
            <v>N/A</v>
          </cell>
          <cell r="Z336">
            <v>136.69999999999999</v>
          </cell>
          <cell r="AA336">
            <v>138.4</v>
          </cell>
          <cell r="AB336">
            <v>140.9</v>
          </cell>
          <cell r="AC336" t="str">
            <v>N/A</v>
          </cell>
        </row>
        <row r="337">
          <cell r="A337">
            <v>40899</v>
          </cell>
          <cell r="B337">
            <v>131.6</v>
          </cell>
          <cell r="C337">
            <v>132.19999999999999</v>
          </cell>
          <cell r="D337">
            <v>133.4</v>
          </cell>
          <cell r="E337">
            <v>134.1</v>
          </cell>
          <cell r="F337">
            <v>138.30000000000001</v>
          </cell>
          <cell r="G337">
            <v>138.80000000000001</v>
          </cell>
          <cell r="H337">
            <v>142.5</v>
          </cell>
          <cell r="I337">
            <v>137.4</v>
          </cell>
          <cell r="J337" t="str">
            <v>N/A</v>
          </cell>
          <cell r="K337">
            <v>135.5</v>
          </cell>
          <cell r="L337">
            <v>139.5</v>
          </cell>
          <cell r="M337">
            <v>139.69999999999999</v>
          </cell>
          <cell r="N337">
            <v>132.30000000000001</v>
          </cell>
          <cell r="O337">
            <v>133.19999999999999</v>
          </cell>
          <cell r="P337">
            <v>135.80000000000001</v>
          </cell>
          <cell r="Q337" t="str">
            <v>N/A</v>
          </cell>
          <cell r="R337">
            <v>133.4</v>
          </cell>
          <cell r="S337">
            <v>135.30000000000001</v>
          </cell>
          <cell r="T337">
            <v>138.1</v>
          </cell>
          <cell r="U337" t="str">
            <v>N/A</v>
          </cell>
          <cell r="V337">
            <v>148.1</v>
          </cell>
          <cell r="W337" t="str">
            <v>N/A</v>
          </cell>
          <cell r="X337" t="str">
            <v>N/A</v>
          </cell>
          <cell r="Y337" t="str">
            <v>N/A</v>
          </cell>
          <cell r="Z337">
            <v>135.30000000000001</v>
          </cell>
          <cell r="AA337">
            <v>137</v>
          </cell>
          <cell r="AB337">
            <v>139.4</v>
          </cell>
          <cell r="AC337" t="str">
            <v>N/A</v>
          </cell>
        </row>
        <row r="338">
          <cell r="A338">
            <v>40906</v>
          </cell>
          <cell r="B338">
            <v>135.1</v>
          </cell>
          <cell r="C338">
            <v>135.69999999999999</v>
          </cell>
          <cell r="D338">
            <v>136.9</v>
          </cell>
          <cell r="E338">
            <v>137.6</v>
          </cell>
          <cell r="F338">
            <v>141.80000000000001</v>
          </cell>
          <cell r="G338">
            <v>142.30000000000001</v>
          </cell>
          <cell r="H338">
            <v>146</v>
          </cell>
          <cell r="I338">
            <v>140.9</v>
          </cell>
          <cell r="J338" t="str">
            <v>N/A</v>
          </cell>
          <cell r="K338">
            <v>139</v>
          </cell>
          <cell r="L338">
            <v>143</v>
          </cell>
          <cell r="M338">
            <v>143.19999999999999</v>
          </cell>
          <cell r="N338">
            <v>135.80000000000001</v>
          </cell>
          <cell r="O338">
            <v>136.69999999999999</v>
          </cell>
          <cell r="P338">
            <v>139.30000000000001</v>
          </cell>
          <cell r="Q338" t="str">
            <v>N/A</v>
          </cell>
          <cell r="R338">
            <v>136.9</v>
          </cell>
          <cell r="S338">
            <v>138.80000000000001</v>
          </cell>
          <cell r="T338">
            <v>141.6</v>
          </cell>
          <cell r="U338" t="str">
            <v>N/A</v>
          </cell>
          <cell r="V338">
            <v>151.6</v>
          </cell>
          <cell r="W338" t="str">
            <v>N/A</v>
          </cell>
          <cell r="X338" t="str">
            <v>N/A</v>
          </cell>
          <cell r="Y338" t="str">
            <v>N/A</v>
          </cell>
          <cell r="Z338">
            <v>138.80000000000001</v>
          </cell>
          <cell r="AA338">
            <v>140.5</v>
          </cell>
          <cell r="AB338">
            <v>142.9</v>
          </cell>
          <cell r="AC338" t="str">
            <v>N/A</v>
          </cell>
        </row>
        <row r="339">
          <cell r="A339">
            <v>40913</v>
          </cell>
          <cell r="B339">
            <v>135.80000000000001</v>
          </cell>
          <cell r="C339">
            <v>136.30000000000001</v>
          </cell>
          <cell r="D339">
            <v>137.6</v>
          </cell>
          <cell r="E339">
            <v>138.19999999999999</v>
          </cell>
          <cell r="F339">
            <v>142.4</v>
          </cell>
          <cell r="G339">
            <v>142.9</v>
          </cell>
          <cell r="H339">
            <v>146.6</v>
          </cell>
          <cell r="I339">
            <v>141.5</v>
          </cell>
          <cell r="J339" t="str">
            <v>N/A</v>
          </cell>
          <cell r="K339">
            <v>139.6</v>
          </cell>
          <cell r="L339">
            <v>143.6</v>
          </cell>
          <cell r="M339">
            <v>143.80000000000001</v>
          </cell>
          <cell r="N339">
            <v>136.5</v>
          </cell>
          <cell r="O339">
            <v>137.30000000000001</v>
          </cell>
          <cell r="P339">
            <v>139.9</v>
          </cell>
          <cell r="Q339" t="str">
            <v>N/A</v>
          </cell>
          <cell r="R339">
            <v>137.5</v>
          </cell>
          <cell r="S339">
            <v>139.5</v>
          </cell>
          <cell r="T339">
            <v>142.19999999999999</v>
          </cell>
          <cell r="U339" t="str">
            <v>N/A</v>
          </cell>
          <cell r="V339">
            <v>152.19999999999999</v>
          </cell>
          <cell r="W339" t="str">
            <v>N/A</v>
          </cell>
          <cell r="X339" t="str">
            <v>N/A</v>
          </cell>
          <cell r="Y339" t="str">
            <v>N/A</v>
          </cell>
          <cell r="Z339">
            <v>139.4</v>
          </cell>
          <cell r="AA339">
            <v>141.1</v>
          </cell>
          <cell r="AB339">
            <v>143.6</v>
          </cell>
          <cell r="AC339" t="str">
            <v>N/A</v>
          </cell>
        </row>
        <row r="340">
          <cell r="A340">
            <v>40920</v>
          </cell>
          <cell r="B340">
            <v>137.4</v>
          </cell>
          <cell r="C340">
            <v>138</v>
          </cell>
          <cell r="D340">
            <v>139.19999999999999</v>
          </cell>
          <cell r="E340">
            <v>139.9</v>
          </cell>
          <cell r="F340">
            <v>144.1</v>
          </cell>
          <cell r="G340">
            <v>144.6</v>
          </cell>
          <cell r="H340">
            <v>148.30000000000001</v>
          </cell>
          <cell r="I340">
            <v>143.19999999999999</v>
          </cell>
          <cell r="J340" t="str">
            <v>N/A</v>
          </cell>
          <cell r="K340">
            <v>141.30000000000001</v>
          </cell>
          <cell r="L340">
            <v>145.30000000000001</v>
          </cell>
          <cell r="M340">
            <v>145.5</v>
          </cell>
          <cell r="N340">
            <v>138.1</v>
          </cell>
          <cell r="O340">
            <v>139</v>
          </cell>
          <cell r="P340">
            <v>141.6</v>
          </cell>
          <cell r="Q340" t="str">
            <v>N/A</v>
          </cell>
          <cell r="R340">
            <v>139.19999999999999</v>
          </cell>
          <cell r="S340">
            <v>141.1</v>
          </cell>
          <cell r="T340">
            <v>143.9</v>
          </cell>
          <cell r="U340" t="str">
            <v>N/A</v>
          </cell>
          <cell r="V340">
            <v>153.9</v>
          </cell>
          <cell r="W340" t="str">
            <v>N/A</v>
          </cell>
          <cell r="X340" t="str">
            <v>N/A</v>
          </cell>
          <cell r="Y340" t="str">
            <v>N/A</v>
          </cell>
          <cell r="Z340">
            <v>141.1</v>
          </cell>
          <cell r="AA340">
            <v>142.80000000000001</v>
          </cell>
          <cell r="AB340">
            <v>145.19999999999999</v>
          </cell>
          <cell r="AC340" t="str">
            <v>N/A</v>
          </cell>
        </row>
        <row r="341">
          <cell r="A341">
            <v>40927</v>
          </cell>
          <cell r="B341">
            <v>137.30000000000001</v>
          </cell>
          <cell r="C341">
            <v>137.80000000000001</v>
          </cell>
          <cell r="D341">
            <v>139.1</v>
          </cell>
          <cell r="E341">
            <v>139.69999999999999</v>
          </cell>
          <cell r="F341">
            <v>143.9</v>
          </cell>
          <cell r="G341">
            <v>144.4</v>
          </cell>
          <cell r="H341">
            <v>148.1</v>
          </cell>
          <cell r="I341">
            <v>143.1</v>
          </cell>
          <cell r="J341" t="str">
            <v>N/A</v>
          </cell>
          <cell r="K341">
            <v>141.1</v>
          </cell>
          <cell r="L341">
            <v>145.1</v>
          </cell>
          <cell r="M341">
            <v>145.4</v>
          </cell>
          <cell r="N341">
            <v>138</v>
          </cell>
          <cell r="O341">
            <v>138.80000000000001</v>
          </cell>
          <cell r="P341">
            <v>141.4</v>
          </cell>
          <cell r="Q341" t="str">
            <v>N/A</v>
          </cell>
          <cell r="R341">
            <v>139</v>
          </cell>
          <cell r="S341">
            <v>141</v>
          </cell>
          <cell r="T341">
            <v>143.69999999999999</v>
          </cell>
          <cell r="U341" t="str">
            <v>N/A</v>
          </cell>
          <cell r="V341">
            <v>153.69999999999999</v>
          </cell>
          <cell r="W341" t="str">
            <v>N/A</v>
          </cell>
          <cell r="X341" t="str">
            <v>N/A</v>
          </cell>
          <cell r="Y341" t="str">
            <v>N/A</v>
          </cell>
          <cell r="Z341">
            <v>140.9</v>
          </cell>
          <cell r="AA341">
            <v>142.6</v>
          </cell>
          <cell r="AB341">
            <v>145.1</v>
          </cell>
          <cell r="AC341" t="str">
            <v>N/A</v>
          </cell>
        </row>
        <row r="342">
          <cell r="A342">
            <v>40934</v>
          </cell>
          <cell r="B342">
            <v>138.19999999999999</v>
          </cell>
          <cell r="C342">
            <v>138.69999999999999</v>
          </cell>
          <cell r="D342">
            <v>140</v>
          </cell>
          <cell r="E342">
            <v>140.6</v>
          </cell>
          <cell r="F342">
            <v>144.80000000000001</v>
          </cell>
          <cell r="G342">
            <v>145.30000000000001</v>
          </cell>
          <cell r="H342">
            <v>149</v>
          </cell>
          <cell r="I342">
            <v>143.9</v>
          </cell>
          <cell r="J342" t="str">
            <v>N/A</v>
          </cell>
          <cell r="K342">
            <v>142</v>
          </cell>
          <cell r="L342">
            <v>146</v>
          </cell>
          <cell r="M342">
            <v>146.19999999999999</v>
          </cell>
          <cell r="N342">
            <v>138.9</v>
          </cell>
          <cell r="O342">
            <v>139.69999999999999</v>
          </cell>
          <cell r="P342">
            <v>142.30000000000001</v>
          </cell>
          <cell r="Q342" t="str">
            <v>N/A</v>
          </cell>
          <cell r="R342">
            <v>139.9</v>
          </cell>
          <cell r="S342">
            <v>141.9</v>
          </cell>
          <cell r="T342">
            <v>144.6</v>
          </cell>
          <cell r="U342" t="str">
            <v>N/A</v>
          </cell>
          <cell r="V342">
            <v>154.6</v>
          </cell>
          <cell r="W342" t="str">
            <v>N/A</v>
          </cell>
          <cell r="X342" t="str">
            <v>N/A</v>
          </cell>
          <cell r="Y342" t="str">
            <v>N/A</v>
          </cell>
          <cell r="Z342">
            <v>141.80000000000001</v>
          </cell>
          <cell r="AA342">
            <v>143.5</v>
          </cell>
          <cell r="AB342">
            <v>146</v>
          </cell>
          <cell r="AC342" t="str">
            <v>N/A</v>
          </cell>
        </row>
        <row r="343">
          <cell r="A343">
            <v>40941</v>
          </cell>
          <cell r="B343">
            <v>140.19999999999999</v>
          </cell>
          <cell r="C343">
            <v>140.69999999999999</v>
          </cell>
          <cell r="D343">
            <v>142</v>
          </cell>
          <cell r="E343">
            <v>142.6</v>
          </cell>
          <cell r="F343">
            <v>146.80000000000001</v>
          </cell>
          <cell r="G343">
            <v>147.30000000000001</v>
          </cell>
          <cell r="H343">
            <v>151</v>
          </cell>
          <cell r="I343">
            <v>146</v>
          </cell>
          <cell r="J343" t="str">
            <v>N/A</v>
          </cell>
          <cell r="K343">
            <v>144</v>
          </cell>
          <cell r="L343">
            <v>148.1</v>
          </cell>
          <cell r="M343">
            <v>148.30000000000001</v>
          </cell>
          <cell r="N343">
            <v>140.9</v>
          </cell>
          <cell r="O343">
            <v>141.80000000000001</v>
          </cell>
          <cell r="P343">
            <v>144.30000000000001</v>
          </cell>
          <cell r="Q343" t="str">
            <v>N/A</v>
          </cell>
          <cell r="R343">
            <v>141.9</v>
          </cell>
          <cell r="S343">
            <v>143.9</v>
          </cell>
          <cell r="T343">
            <v>146.6</v>
          </cell>
          <cell r="U343" t="str">
            <v>N/A</v>
          </cell>
          <cell r="V343">
            <v>156.6</v>
          </cell>
          <cell r="W343" t="str">
            <v>N/A</v>
          </cell>
          <cell r="X343" t="str">
            <v>N/A</v>
          </cell>
          <cell r="Y343" t="str">
            <v>N/A</v>
          </cell>
          <cell r="Z343">
            <v>143.80000000000001</v>
          </cell>
          <cell r="AA343">
            <v>145.5</v>
          </cell>
          <cell r="AB343">
            <v>148</v>
          </cell>
          <cell r="AC343" t="str">
            <v>N/A</v>
          </cell>
        </row>
        <row r="344">
          <cell r="A344">
            <v>40948</v>
          </cell>
          <cell r="B344">
            <v>140.1</v>
          </cell>
          <cell r="C344">
            <v>140.6</v>
          </cell>
          <cell r="D344">
            <v>141.9</v>
          </cell>
          <cell r="E344">
            <v>142.5</v>
          </cell>
          <cell r="F344">
            <v>146.69999999999999</v>
          </cell>
          <cell r="G344">
            <v>147.19999999999999</v>
          </cell>
          <cell r="H344">
            <v>150.9</v>
          </cell>
          <cell r="I344">
            <v>145.80000000000001</v>
          </cell>
          <cell r="J344" t="str">
            <v>N/A</v>
          </cell>
          <cell r="K344">
            <v>143.9</v>
          </cell>
          <cell r="L344">
            <v>147.9</v>
          </cell>
          <cell r="M344">
            <v>148.1</v>
          </cell>
          <cell r="N344">
            <v>140.80000000000001</v>
          </cell>
          <cell r="O344">
            <v>141.6</v>
          </cell>
          <cell r="P344">
            <v>144.19999999999999</v>
          </cell>
          <cell r="Q344" t="str">
            <v>N/A</v>
          </cell>
          <cell r="R344">
            <v>141.80000000000001</v>
          </cell>
          <cell r="S344">
            <v>143.80000000000001</v>
          </cell>
          <cell r="T344">
            <v>146.5</v>
          </cell>
          <cell r="U344" t="str">
            <v>N/A</v>
          </cell>
          <cell r="V344">
            <v>156.5</v>
          </cell>
          <cell r="W344" t="str">
            <v>N/A</v>
          </cell>
          <cell r="X344" t="str">
            <v>N/A</v>
          </cell>
          <cell r="Y344" t="str">
            <v>N/A</v>
          </cell>
          <cell r="Z344">
            <v>143.69999999999999</v>
          </cell>
          <cell r="AA344">
            <v>145.4</v>
          </cell>
          <cell r="AB344">
            <v>147.9</v>
          </cell>
          <cell r="AC344" t="str">
            <v>N/A</v>
          </cell>
        </row>
        <row r="345">
          <cell r="A345">
            <v>40955</v>
          </cell>
          <cell r="B345">
            <v>142.6</v>
          </cell>
          <cell r="C345">
            <v>143.1</v>
          </cell>
          <cell r="D345">
            <v>144.4</v>
          </cell>
          <cell r="E345">
            <v>145</v>
          </cell>
          <cell r="F345">
            <v>149.19999999999999</v>
          </cell>
          <cell r="G345">
            <v>149.69999999999999</v>
          </cell>
          <cell r="H345">
            <v>153.4</v>
          </cell>
          <cell r="I345">
            <v>148.4</v>
          </cell>
          <cell r="J345" t="str">
            <v>N/A</v>
          </cell>
          <cell r="K345">
            <v>146.4</v>
          </cell>
          <cell r="L345">
            <v>150.5</v>
          </cell>
          <cell r="M345">
            <v>150.69999999999999</v>
          </cell>
          <cell r="N345">
            <v>143.30000000000001</v>
          </cell>
          <cell r="O345">
            <v>144.1</v>
          </cell>
          <cell r="P345">
            <v>146.69999999999999</v>
          </cell>
          <cell r="Q345" t="str">
            <v>N/A</v>
          </cell>
          <cell r="R345">
            <v>144.30000000000001</v>
          </cell>
          <cell r="S345">
            <v>146.30000000000001</v>
          </cell>
          <cell r="T345">
            <v>149</v>
          </cell>
          <cell r="U345" t="str">
            <v>N/A</v>
          </cell>
          <cell r="V345">
            <v>159</v>
          </cell>
          <cell r="W345" t="str">
            <v>N/A</v>
          </cell>
          <cell r="X345" t="str">
            <v>N/A</v>
          </cell>
          <cell r="Y345" t="str">
            <v>N/A</v>
          </cell>
          <cell r="Z345">
            <v>146.19999999999999</v>
          </cell>
          <cell r="AA345">
            <v>147.9</v>
          </cell>
          <cell r="AB345">
            <v>150.4</v>
          </cell>
          <cell r="AC345" t="str">
            <v>N/A</v>
          </cell>
        </row>
        <row r="346">
          <cell r="A346">
            <v>40962</v>
          </cell>
          <cell r="B346">
            <v>143.1</v>
          </cell>
          <cell r="C346">
            <v>143.69999999999999</v>
          </cell>
          <cell r="D346">
            <v>145</v>
          </cell>
          <cell r="E346">
            <v>145.6</v>
          </cell>
          <cell r="F346">
            <v>149.80000000000001</v>
          </cell>
          <cell r="G346">
            <v>150.30000000000001</v>
          </cell>
          <cell r="H346">
            <v>154</v>
          </cell>
          <cell r="I346">
            <v>148.9</v>
          </cell>
          <cell r="J346" t="str">
            <v>N/A</v>
          </cell>
          <cell r="K346">
            <v>147</v>
          </cell>
          <cell r="L346">
            <v>151</v>
          </cell>
          <cell r="M346">
            <v>151.19999999999999</v>
          </cell>
          <cell r="N346">
            <v>143.80000000000001</v>
          </cell>
          <cell r="O346">
            <v>144.69999999999999</v>
          </cell>
          <cell r="P346">
            <v>147.30000000000001</v>
          </cell>
          <cell r="Q346" t="str">
            <v>N/A</v>
          </cell>
          <cell r="R346">
            <v>144.9</v>
          </cell>
          <cell r="S346">
            <v>146.80000000000001</v>
          </cell>
          <cell r="T346">
            <v>149.6</v>
          </cell>
          <cell r="U346" t="str">
            <v>N/A</v>
          </cell>
          <cell r="V346">
            <v>159.6</v>
          </cell>
          <cell r="W346" t="str">
            <v>N/A</v>
          </cell>
          <cell r="X346" t="str">
            <v>N/A</v>
          </cell>
          <cell r="Y346" t="str">
            <v>N/A</v>
          </cell>
          <cell r="Z346">
            <v>146.80000000000001</v>
          </cell>
          <cell r="AA346">
            <v>148.5</v>
          </cell>
          <cell r="AB346">
            <v>150.9</v>
          </cell>
          <cell r="AC346" t="str">
            <v>N/A</v>
          </cell>
        </row>
        <row r="347">
          <cell r="A347">
            <v>40969</v>
          </cell>
          <cell r="B347">
            <v>145.9</v>
          </cell>
          <cell r="C347">
            <v>146.5</v>
          </cell>
          <cell r="D347">
            <v>147.80000000000001</v>
          </cell>
          <cell r="E347">
            <v>148.4</v>
          </cell>
          <cell r="F347">
            <v>152.6</v>
          </cell>
          <cell r="G347">
            <v>153.1</v>
          </cell>
          <cell r="H347">
            <v>156.80000000000001</v>
          </cell>
          <cell r="I347">
            <v>151.69999999999999</v>
          </cell>
          <cell r="J347" t="str">
            <v>N/A</v>
          </cell>
          <cell r="K347">
            <v>149.80000000000001</v>
          </cell>
          <cell r="L347">
            <v>153.80000000000001</v>
          </cell>
          <cell r="M347">
            <v>154</v>
          </cell>
          <cell r="N347">
            <v>146.6</v>
          </cell>
          <cell r="O347">
            <v>147.5</v>
          </cell>
          <cell r="P347">
            <v>150.1</v>
          </cell>
          <cell r="Q347" t="str">
            <v>N/A</v>
          </cell>
          <cell r="R347">
            <v>147.69999999999999</v>
          </cell>
          <cell r="S347">
            <v>149.6</v>
          </cell>
          <cell r="T347">
            <v>152.4</v>
          </cell>
          <cell r="U347" t="str">
            <v>N/A</v>
          </cell>
          <cell r="V347">
            <v>162.4</v>
          </cell>
          <cell r="W347" t="str">
            <v>N/A</v>
          </cell>
          <cell r="X347" t="str">
            <v>N/A</v>
          </cell>
          <cell r="Y347" t="str">
            <v>N/A</v>
          </cell>
          <cell r="Z347">
            <v>149.6</v>
          </cell>
          <cell r="AA347">
            <v>151.30000000000001</v>
          </cell>
          <cell r="AB347">
            <v>153.69999999999999</v>
          </cell>
          <cell r="AC347" t="str">
            <v>N/A</v>
          </cell>
        </row>
        <row r="348">
          <cell r="A348">
            <v>40976</v>
          </cell>
          <cell r="B348">
            <v>143.80000000000001</v>
          </cell>
          <cell r="C348">
            <v>144.30000000000001</v>
          </cell>
          <cell r="D348">
            <v>145.6</v>
          </cell>
          <cell r="E348">
            <v>146.30000000000001</v>
          </cell>
          <cell r="F348">
            <v>150.4</v>
          </cell>
          <cell r="G348">
            <v>150.9</v>
          </cell>
          <cell r="H348">
            <v>154.6</v>
          </cell>
          <cell r="I348">
            <v>149.6</v>
          </cell>
          <cell r="J348" t="str">
            <v>N/A</v>
          </cell>
          <cell r="K348">
            <v>147.69999999999999</v>
          </cell>
          <cell r="L348">
            <v>151.69999999999999</v>
          </cell>
          <cell r="M348">
            <v>151.9</v>
          </cell>
          <cell r="N348">
            <v>144.5</v>
          </cell>
          <cell r="O348">
            <v>145.4</v>
          </cell>
          <cell r="P348">
            <v>148</v>
          </cell>
          <cell r="Q348" t="str">
            <v>N/A</v>
          </cell>
          <cell r="R348">
            <v>145.5</v>
          </cell>
          <cell r="S348">
            <v>147.5</v>
          </cell>
          <cell r="T348">
            <v>150.19999999999999</v>
          </cell>
          <cell r="U348" t="str">
            <v>N/A</v>
          </cell>
          <cell r="V348">
            <v>160.19999999999999</v>
          </cell>
          <cell r="W348" t="str">
            <v>N/A</v>
          </cell>
          <cell r="X348" t="str">
            <v>N/A</v>
          </cell>
          <cell r="Y348" t="str">
            <v>N/A</v>
          </cell>
          <cell r="Z348">
            <v>147.4</v>
          </cell>
          <cell r="AA348">
            <v>149.1</v>
          </cell>
          <cell r="AB348">
            <v>151.6</v>
          </cell>
          <cell r="AC348" t="str">
            <v>N/A</v>
          </cell>
        </row>
        <row r="349">
          <cell r="A349">
            <v>40983</v>
          </cell>
          <cell r="B349">
            <v>144.9</v>
          </cell>
          <cell r="C349">
            <v>145.4</v>
          </cell>
          <cell r="D349">
            <v>146.69999999999999</v>
          </cell>
          <cell r="E349">
            <v>147.30000000000001</v>
          </cell>
          <cell r="F349">
            <v>151.5</v>
          </cell>
          <cell r="G349">
            <v>152</v>
          </cell>
          <cell r="H349">
            <v>155.69999999999999</v>
          </cell>
          <cell r="I349">
            <v>150.69999999999999</v>
          </cell>
          <cell r="J349" t="str">
            <v>N/A</v>
          </cell>
          <cell r="K349">
            <v>148.69999999999999</v>
          </cell>
          <cell r="L349">
            <v>152.69999999999999</v>
          </cell>
          <cell r="M349">
            <v>153</v>
          </cell>
          <cell r="N349">
            <v>145.6</v>
          </cell>
          <cell r="O349">
            <v>146.4</v>
          </cell>
          <cell r="P349">
            <v>149</v>
          </cell>
          <cell r="Q349" t="str">
            <v>N/A</v>
          </cell>
          <cell r="R349">
            <v>146.6</v>
          </cell>
          <cell r="S349">
            <v>148.6</v>
          </cell>
          <cell r="T349">
            <v>151.30000000000001</v>
          </cell>
          <cell r="U349" t="str">
            <v>N/A</v>
          </cell>
          <cell r="V349">
            <v>161.30000000000001</v>
          </cell>
          <cell r="W349" t="str">
            <v>N/A</v>
          </cell>
          <cell r="X349" t="str">
            <v>N/A</v>
          </cell>
          <cell r="Y349" t="str">
            <v>N/A</v>
          </cell>
          <cell r="Z349">
            <v>148.5</v>
          </cell>
          <cell r="AA349">
            <v>150.19999999999999</v>
          </cell>
          <cell r="AB349">
            <v>152.69999999999999</v>
          </cell>
          <cell r="AC349" t="str">
            <v>N/A</v>
          </cell>
        </row>
        <row r="350">
          <cell r="A350">
            <v>40990</v>
          </cell>
          <cell r="B350">
            <v>146.6</v>
          </cell>
          <cell r="C350">
            <v>147.1</v>
          </cell>
          <cell r="D350">
            <v>148.4</v>
          </cell>
          <cell r="E350">
            <v>149</v>
          </cell>
          <cell r="F350">
            <v>153.19999999999999</v>
          </cell>
          <cell r="G350">
            <v>153.69999999999999</v>
          </cell>
          <cell r="H350">
            <v>157.4</v>
          </cell>
          <cell r="I350">
            <v>152.4</v>
          </cell>
          <cell r="J350" t="str">
            <v>N/A</v>
          </cell>
          <cell r="K350">
            <v>150.4</v>
          </cell>
          <cell r="L350">
            <v>154.4</v>
          </cell>
          <cell r="M350">
            <v>154.69999999999999</v>
          </cell>
          <cell r="N350">
            <v>147.30000000000001</v>
          </cell>
          <cell r="O350">
            <v>148.1</v>
          </cell>
          <cell r="P350">
            <v>150.69999999999999</v>
          </cell>
          <cell r="Q350" t="str">
            <v>N/A</v>
          </cell>
          <cell r="R350">
            <v>148.30000000000001</v>
          </cell>
          <cell r="S350">
            <v>150.30000000000001</v>
          </cell>
          <cell r="T350">
            <v>153</v>
          </cell>
          <cell r="U350" t="str">
            <v>N/A</v>
          </cell>
          <cell r="V350">
            <v>163</v>
          </cell>
          <cell r="W350" t="str">
            <v>N/A</v>
          </cell>
          <cell r="X350" t="str">
            <v>N/A</v>
          </cell>
          <cell r="Y350" t="str">
            <v>N/A</v>
          </cell>
          <cell r="Z350">
            <v>150.19999999999999</v>
          </cell>
          <cell r="AA350">
            <v>151.9</v>
          </cell>
          <cell r="AB350">
            <v>154.4</v>
          </cell>
          <cell r="AC350" t="str">
            <v>N/A</v>
          </cell>
        </row>
        <row r="351">
          <cell r="A351">
            <v>40997</v>
          </cell>
          <cell r="B351">
            <v>149.19999999999999</v>
          </cell>
          <cell r="C351">
            <v>149.69999999999999</v>
          </cell>
          <cell r="D351">
            <v>151</v>
          </cell>
          <cell r="E351">
            <v>151.69999999999999</v>
          </cell>
          <cell r="F351">
            <v>155.80000000000001</v>
          </cell>
          <cell r="G351">
            <v>156.30000000000001</v>
          </cell>
          <cell r="H351">
            <v>160.1</v>
          </cell>
          <cell r="I351">
            <v>155</v>
          </cell>
          <cell r="J351" t="str">
            <v>N/A</v>
          </cell>
          <cell r="K351">
            <v>153.1</v>
          </cell>
          <cell r="L351">
            <v>157.1</v>
          </cell>
          <cell r="M351">
            <v>157.30000000000001</v>
          </cell>
          <cell r="N351">
            <v>149.9</v>
          </cell>
          <cell r="O351">
            <v>150.80000000000001</v>
          </cell>
          <cell r="P351">
            <v>153.4</v>
          </cell>
          <cell r="Q351" t="str">
            <v>N/A</v>
          </cell>
          <cell r="R351">
            <v>151</v>
          </cell>
          <cell r="S351">
            <v>152.9</v>
          </cell>
          <cell r="T351">
            <v>155.6</v>
          </cell>
          <cell r="U351" t="str">
            <v>N/A</v>
          </cell>
          <cell r="V351">
            <v>165.6</v>
          </cell>
          <cell r="W351" t="str">
            <v>N/A</v>
          </cell>
          <cell r="X351" t="str">
            <v>N/A</v>
          </cell>
          <cell r="Y351" t="str">
            <v>N/A</v>
          </cell>
          <cell r="Z351">
            <v>152.9</v>
          </cell>
          <cell r="AA351">
            <v>154.6</v>
          </cell>
          <cell r="AB351">
            <v>157</v>
          </cell>
          <cell r="AC351" t="str">
            <v>N/A</v>
          </cell>
        </row>
        <row r="352">
          <cell r="A352">
            <v>41004</v>
          </cell>
          <cell r="B352">
            <v>151.9</v>
          </cell>
          <cell r="C352">
            <v>152.5</v>
          </cell>
          <cell r="D352">
            <v>153.69999999999999</v>
          </cell>
          <cell r="E352">
            <v>154.4</v>
          </cell>
          <cell r="F352">
            <v>158.6</v>
          </cell>
          <cell r="G352">
            <v>159.1</v>
          </cell>
          <cell r="H352">
            <v>162.80000000000001</v>
          </cell>
          <cell r="I352">
            <v>157.69999999999999</v>
          </cell>
          <cell r="J352" t="str">
            <v>N/A</v>
          </cell>
          <cell r="K352">
            <v>155.80000000000001</v>
          </cell>
          <cell r="L352">
            <v>159.80000000000001</v>
          </cell>
          <cell r="M352">
            <v>160</v>
          </cell>
          <cell r="N352">
            <v>152.6</v>
          </cell>
          <cell r="O352">
            <v>153.5</v>
          </cell>
          <cell r="P352">
            <v>156.1</v>
          </cell>
          <cell r="Q352" t="str">
            <v>N/A</v>
          </cell>
          <cell r="R352">
            <v>153.69999999999999</v>
          </cell>
          <cell r="S352">
            <v>155.6</v>
          </cell>
          <cell r="T352">
            <v>158.4</v>
          </cell>
          <cell r="U352" t="str">
            <v>N/A</v>
          </cell>
          <cell r="V352">
            <v>168.4</v>
          </cell>
          <cell r="W352" t="str">
            <v>N/A</v>
          </cell>
          <cell r="X352" t="str">
            <v>N/A</v>
          </cell>
          <cell r="Y352" t="str">
            <v>N/A</v>
          </cell>
          <cell r="Z352">
            <v>155.6</v>
          </cell>
          <cell r="AA352">
            <v>157.30000000000001</v>
          </cell>
          <cell r="AB352">
            <v>159.69999999999999</v>
          </cell>
          <cell r="AC352" t="str">
            <v>N/A</v>
          </cell>
        </row>
        <row r="353">
          <cell r="A353">
            <v>41011</v>
          </cell>
          <cell r="B353">
            <v>150.6</v>
          </cell>
          <cell r="C353">
            <v>151.19999999999999</v>
          </cell>
          <cell r="D353">
            <v>152.4</v>
          </cell>
          <cell r="E353">
            <v>153.1</v>
          </cell>
          <cell r="F353">
            <v>157.30000000000001</v>
          </cell>
          <cell r="G353">
            <v>157.80000000000001</v>
          </cell>
          <cell r="H353">
            <v>161.5</v>
          </cell>
          <cell r="I353">
            <v>156.4</v>
          </cell>
          <cell r="J353" t="str">
            <v>N/A</v>
          </cell>
          <cell r="K353">
            <v>154.5</v>
          </cell>
          <cell r="L353">
            <v>158.5</v>
          </cell>
          <cell r="M353">
            <v>158.69999999999999</v>
          </cell>
          <cell r="N353">
            <v>151.30000000000001</v>
          </cell>
          <cell r="O353">
            <v>152.19999999999999</v>
          </cell>
          <cell r="P353">
            <v>154.80000000000001</v>
          </cell>
          <cell r="Q353" t="str">
            <v>N/A</v>
          </cell>
          <cell r="R353">
            <v>152.4</v>
          </cell>
          <cell r="S353">
            <v>154.30000000000001</v>
          </cell>
          <cell r="T353">
            <v>157.1</v>
          </cell>
          <cell r="U353" t="str">
            <v>N/A</v>
          </cell>
          <cell r="V353">
            <v>167.1</v>
          </cell>
          <cell r="W353" t="str">
            <v>N/A</v>
          </cell>
          <cell r="X353" t="str">
            <v>N/A</v>
          </cell>
          <cell r="Y353" t="str">
            <v>N/A</v>
          </cell>
          <cell r="Z353">
            <v>154.30000000000001</v>
          </cell>
          <cell r="AA353">
            <v>156</v>
          </cell>
          <cell r="AB353">
            <v>158.4</v>
          </cell>
          <cell r="AC353" t="str">
            <v>N/A</v>
          </cell>
        </row>
        <row r="354">
          <cell r="A354">
            <v>41018</v>
          </cell>
          <cell r="B354">
            <v>150.4</v>
          </cell>
          <cell r="C354">
            <v>151</v>
          </cell>
          <cell r="D354">
            <v>152.19999999999999</v>
          </cell>
          <cell r="E354">
            <v>152.9</v>
          </cell>
          <cell r="F354">
            <v>157.1</v>
          </cell>
          <cell r="G354">
            <v>157.6</v>
          </cell>
          <cell r="H354">
            <v>161.30000000000001</v>
          </cell>
          <cell r="I354">
            <v>156.19999999999999</v>
          </cell>
          <cell r="J354" t="str">
            <v>N/A</v>
          </cell>
          <cell r="K354">
            <v>154.30000000000001</v>
          </cell>
          <cell r="L354">
            <v>158.30000000000001</v>
          </cell>
          <cell r="M354">
            <v>158.5</v>
          </cell>
          <cell r="N354">
            <v>151.1</v>
          </cell>
          <cell r="O354">
            <v>152</v>
          </cell>
          <cell r="P354">
            <v>154.6</v>
          </cell>
          <cell r="Q354" t="str">
            <v>N/A</v>
          </cell>
          <cell r="R354">
            <v>152.19999999999999</v>
          </cell>
          <cell r="S354">
            <v>154.1</v>
          </cell>
          <cell r="T354">
            <v>156.9</v>
          </cell>
          <cell r="U354" t="str">
            <v>N/A</v>
          </cell>
          <cell r="V354">
            <v>166.9</v>
          </cell>
          <cell r="W354" t="str">
            <v>N/A</v>
          </cell>
          <cell r="X354" t="str">
            <v>N/A</v>
          </cell>
          <cell r="Y354" t="str">
            <v>N/A</v>
          </cell>
          <cell r="Z354">
            <v>154.1</v>
          </cell>
          <cell r="AA354">
            <v>155.80000000000001</v>
          </cell>
          <cell r="AB354">
            <v>158.19999999999999</v>
          </cell>
          <cell r="AC354" t="str">
            <v>N/A</v>
          </cell>
        </row>
        <row r="355">
          <cell r="A355">
            <v>41025</v>
          </cell>
          <cell r="B355">
            <v>144.19999999999999</v>
          </cell>
          <cell r="C355">
            <v>144.80000000000001</v>
          </cell>
          <cell r="D355">
            <v>146.1</v>
          </cell>
          <cell r="E355">
            <v>146.69999999999999</v>
          </cell>
          <cell r="F355">
            <v>150.9</v>
          </cell>
          <cell r="G355">
            <v>151.4</v>
          </cell>
          <cell r="H355">
            <v>155.1</v>
          </cell>
          <cell r="I355">
            <v>150</v>
          </cell>
          <cell r="J355" t="str">
            <v>N/A</v>
          </cell>
          <cell r="K355">
            <v>148.1</v>
          </cell>
          <cell r="L355">
            <v>152.1</v>
          </cell>
          <cell r="M355">
            <v>152.30000000000001</v>
          </cell>
          <cell r="N355">
            <v>144.9</v>
          </cell>
          <cell r="O355">
            <v>145.80000000000001</v>
          </cell>
          <cell r="P355">
            <v>148.4</v>
          </cell>
          <cell r="Q355" t="str">
            <v>N/A</v>
          </cell>
          <cell r="R355">
            <v>146</v>
          </cell>
          <cell r="S355">
            <v>148</v>
          </cell>
          <cell r="T355">
            <v>150.69999999999999</v>
          </cell>
          <cell r="U355" t="str">
            <v>N/A</v>
          </cell>
          <cell r="V355">
            <v>160.69999999999999</v>
          </cell>
          <cell r="W355" t="str">
            <v>N/A</v>
          </cell>
          <cell r="X355" t="str">
            <v>N/A</v>
          </cell>
          <cell r="Y355" t="str">
            <v>N/A</v>
          </cell>
          <cell r="Z355">
            <v>147.9</v>
          </cell>
          <cell r="AA355">
            <v>149.6</v>
          </cell>
          <cell r="AB355">
            <v>152.1</v>
          </cell>
          <cell r="AC355" t="str">
            <v>N/A</v>
          </cell>
        </row>
        <row r="356">
          <cell r="A356">
            <v>41032</v>
          </cell>
          <cell r="B356">
            <v>143.4</v>
          </cell>
          <cell r="C356">
            <v>144</v>
          </cell>
          <cell r="D356">
            <v>145.30000000000001</v>
          </cell>
          <cell r="E356">
            <v>145.9</v>
          </cell>
          <cell r="F356">
            <v>150.1</v>
          </cell>
          <cell r="G356">
            <v>150.6</v>
          </cell>
          <cell r="H356">
            <v>154.30000000000001</v>
          </cell>
          <cell r="I356">
            <v>149.19999999999999</v>
          </cell>
          <cell r="J356" t="str">
            <v>N/A</v>
          </cell>
          <cell r="K356">
            <v>147.30000000000001</v>
          </cell>
          <cell r="L356">
            <v>151.30000000000001</v>
          </cell>
          <cell r="M356">
            <v>151.5</v>
          </cell>
          <cell r="N356">
            <v>144.1</v>
          </cell>
          <cell r="O356">
            <v>145</v>
          </cell>
          <cell r="P356">
            <v>147.6</v>
          </cell>
          <cell r="Q356" t="str">
            <v>N/A</v>
          </cell>
          <cell r="R356">
            <v>145.19999999999999</v>
          </cell>
          <cell r="S356">
            <v>147.19999999999999</v>
          </cell>
          <cell r="T356">
            <v>149.9</v>
          </cell>
          <cell r="U356" t="str">
            <v>N/A</v>
          </cell>
          <cell r="V356">
            <v>159.9</v>
          </cell>
          <cell r="W356" t="str">
            <v>N/A</v>
          </cell>
          <cell r="X356" t="str">
            <v>N/A</v>
          </cell>
          <cell r="Y356" t="str">
            <v>N/A</v>
          </cell>
          <cell r="Z356">
            <v>147.1</v>
          </cell>
          <cell r="AA356">
            <v>148.80000000000001</v>
          </cell>
          <cell r="AB356">
            <v>151.30000000000001</v>
          </cell>
          <cell r="AC356" t="str">
            <v>N/A</v>
          </cell>
        </row>
        <row r="357">
          <cell r="A357">
            <v>41039</v>
          </cell>
          <cell r="B357">
            <v>139.4</v>
          </cell>
          <cell r="C357">
            <v>140</v>
          </cell>
          <cell r="D357">
            <v>141.30000000000001</v>
          </cell>
          <cell r="E357">
            <v>141.9</v>
          </cell>
          <cell r="F357">
            <v>146.1</v>
          </cell>
          <cell r="G357">
            <v>146.6</v>
          </cell>
          <cell r="H357">
            <v>150.30000000000001</v>
          </cell>
          <cell r="I357">
            <v>145.19999999999999</v>
          </cell>
          <cell r="J357" t="str">
            <v>N/A</v>
          </cell>
          <cell r="K357">
            <v>143.30000000000001</v>
          </cell>
          <cell r="L357">
            <v>147.30000000000001</v>
          </cell>
          <cell r="M357">
            <v>147.5</v>
          </cell>
          <cell r="N357">
            <v>140.1</v>
          </cell>
          <cell r="O357">
            <v>141</v>
          </cell>
          <cell r="P357">
            <v>143.6</v>
          </cell>
          <cell r="Q357" t="str">
            <v>N/A</v>
          </cell>
          <cell r="R357">
            <v>141.19999999999999</v>
          </cell>
          <cell r="S357">
            <v>143.1</v>
          </cell>
          <cell r="T357">
            <v>145.9</v>
          </cell>
          <cell r="U357" t="str">
            <v>N/A</v>
          </cell>
          <cell r="V357">
            <v>155.9</v>
          </cell>
          <cell r="W357" t="str">
            <v>N/A</v>
          </cell>
          <cell r="X357" t="str">
            <v>N/A</v>
          </cell>
          <cell r="Y357" t="str">
            <v>N/A</v>
          </cell>
          <cell r="Z357">
            <v>143.1</v>
          </cell>
          <cell r="AA357">
            <v>144.80000000000001</v>
          </cell>
          <cell r="AB357">
            <v>147.19999999999999</v>
          </cell>
          <cell r="AC357" t="str">
            <v>N/A</v>
          </cell>
        </row>
        <row r="358">
          <cell r="A358">
            <v>41046</v>
          </cell>
          <cell r="B358">
            <v>140.6</v>
          </cell>
          <cell r="C358">
            <v>141.19999999999999</v>
          </cell>
          <cell r="D358">
            <v>142.4</v>
          </cell>
          <cell r="E358">
            <v>143.1</v>
          </cell>
          <cell r="F358">
            <v>147.30000000000001</v>
          </cell>
          <cell r="G358">
            <v>147.80000000000001</v>
          </cell>
          <cell r="H358">
            <v>151.5</v>
          </cell>
          <cell r="I358">
            <v>146.4</v>
          </cell>
          <cell r="J358" t="str">
            <v>N/A</v>
          </cell>
          <cell r="K358">
            <v>144.5</v>
          </cell>
          <cell r="L358">
            <v>148.5</v>
          </cell>
          <cell r="M358">
            <v>148.69999999999999</v>
          </cell>
          <cell r="N358">
            <v>141.30000000000001</v>
          </cell>
          <cell r="O358">
            <v>142.19999999999999</v>
          </cell>
          <cell r="P358">
            <v>144.80000000000001</v>
          </cell>
          <cell r="Q358" t="str">
            <v>N/A</v>
          </cell>
          <cell r="R358">
            <v>142.4</v>
          </cell>
          <cell r="S358">
            <v>144.30000000000001</v>
          </cell>
          <cell r="T358">
            <v>147.1</v>
          </cell>
          <cell r="U358" t="str">
            <v>N/A</v>
          </cell>
          <cell r="V358">
            <v>157.1</v>
          </cell>
          <cell r="W358" t="str">
            <v>N/A</v>
          </cell>
          <cell r="X358" t="str">
            <v>N/A</v>
          </cell>
          <cell r="Y358" t="str">
            <v>N/A</v>
          </cell>
          <cell r="Z358">
            <v>144.30000000000001</v>
          </cell>
          <cell r="AA358">
            <v>146</v>
          </cell>
          <cell r="AB358">
            <v>148.4</v>
          </cell>
          <cell r="AC358" t="str">
            <v>N/A</v>
          </cell>
        </row>
        <row r="359">
          <cell r="A359">
            <v>41053</v>
          </cell>
          <cell r="B359">
            <v>139.1</v>
          </cell>
          <cell r="C359">
            <v>139.69999999999999</v>
          </cell>
          <cell r="D359">
            <v>141</v>
          </cell>
          <cell r="E359">
            <v>141.6</v>
          </cell>
          <cell r="F359">
            <v>145.80000000000001</v>
          </cell>
          <cell r="G359">
            <v>146.30000000000001</v>
          </cell>
          <cell r="H359">
            <v>150</v>
          </cell>
          <cell r="I359">
            <v>144.9</v>
          </cell>
          <cell r="J359" t="str">
            <v>N/A</v>
          </cell>
          <cell r="K359">
            <v>143</v>
          </cell>
          <cell r="L359">
            <v>147</v>
          </cell>
          <cell r="M359">
            <v>147.19999999999999</v>
          </cell>
          <cell r="N359">
            <v>139.80000000000001</v>
          </cell>
          <cell r="O359">
            <v>140.69999999999999</v>
          </cell>
          <cell r="P359">
            <v>143.30000000000001</v>
          </cell>
          <cell r="Q359" t="str">
            <v>N/A</v>
          </cell>
          <cell r="R359">
            <v>140.9</v>
          </cell>
          <cell r="S359">
            <v>142.80000000000001</v>
          </cell>
          <cell r="T359">
            <v>145.6</v>
          </cell>
          <cell r="U359" t="str">
            <v>N/A</v>
          </cell>
          <cell r="V359">
            <v>155.6</v>
          </cell>
          <cell r="W359" t="str">
            <v>N/A</v>
          </cell>
          <cell r="X359" t="str">
            <v>N/A</v>
          </cell>
          <cell r="Y359" t="str">
            <v>N/A</v>
          </cell>
          <cell r="Z359">
            <v>142.80000000000001</v>
          </cell>
          <cell r="AA359">
            <v>144.5</v>
          </cell>
          <cell r="AB359">
            <v>146.9</v>
          </cell>
          <cell r="AC359" t="str">
            <v>N/A</v>
          </cell>
        </row>
        <row r="360">
          <cell r="A360">
            <v>41060</v>
          </cell>
          <cell r="B360">
            <v>139.1</v>
          </cell>
          <cell r="C360">
            <v>139.69999999999999</v>
          </cell>
          <cell r="D360">
            <v>140.9</v>
          </cell>
          <cell r="E360">
            <v>141.6</v>
          </cell>
          <cell r="F360">
            <v>145.80000000000001</v>
          </cell>
          <cell r="G360">
            <v>146.30000000000001</v>
          </cell>
          <cell r="H360">
            <v>150</v>
          </cell>
          <cell r="I360">
            <v>144.9</v>
          </cell>
          <cell r="J360" t="str">
            <v>N/A</v>
          </cell>
          <cell r="K360">
            <v>143</v>
          </cell>
          <cell r="L360">
            <v>147</v>
          </cell>
          <cell r="M360">
            <v>147.19999999999999</v>
          </cell>
          <cell r="N360">
            <v>139.80000000000001</v>
          </cell>
          <cell r="O360">
            <v>140.69999999999999</v>
          </cell>
          <cell r="P360">
            <v>143.30000000000001</v>
          </cell>
          <cell r="Q360" t="str">
            <v>N/A</v>
          </cell>
          <cell r="R360">
            <v>140.9</v>
          </cell>
          <cell r="S360">
            <v>142.80000000000001</v>
          </cell>
          <cell r="T360">
            <v>145.6</v>
          </cell>
          <cell r="U360" t="str">
            <v>N/A</v>
          </cell>
          <cell r="V360">
            <v>155.6</v>
          </cell>
          <cell r="W360" t="str">
            <v>N/A</v>
          </cell>
          <cell r="X360" t="str">
            <v>N/A</v>
          </cell>
          <cell r="Y360" t="str">
            <v>N/A</v>
          </cell>
          <cell r="Z360">
            <v>142.80000000000001</v>
          </cell>
          <cell r="AA360">
            <v>144.5</v>
          </cell>
          <cell r="AB360">
            <v>146.9</v>
          </cell>
          <cell r="AC360" t="str">
            <v>N/A</v>
          </cell>
        </row>
        <row r="361">
          <cell r="A361">
            <v>41067</v>
          </cell>
          <cell r="B361">
            <v>135.6</v>
          </cell>
          <cell r="C361">
            <v>136.1</v>
          </cell>
          <cell r="D361">
            <v>137.4</v>
          </cell>
          <cell r="E361">
            <v>138</v>
          </cell>
          <cell r="F361">
            <v>142.19999999999999</v>
          </cell>
          <cell r="G361">
            <v>142.69999999999999</v>
          </cell>
          <cell r="H361">
            <v>146.4</v>
          </cell>
          <cell r="I361">
            <v>141.4</v>
          </cell>
          <cell r="J361" t="str">
            <v>N/A</v>
          </cell>
          <cell r="K361">
            <v>139.4</v>
          </cell>
          <cell r="L361">
            <v>143.5</v>
          </cell>
          <cell r="M361">
            <v>143.69999999999999</v>
          </cell>
          <cell r="N361">
            <v>136.30000000000001</v>
          </cell>
          <cell r="O361">
            <v>137.19999999999999</v>
          </cell>
          <cell r="P361">
            <v>139.69999999999999</v>
          </cell>
          <cell r="Q361" t="str">
            <v>N/A</v>
          </cell>
          <cell r="R361">
            <v>137.30000000000001</v>
          </cell>
          <cell r="S361">
            <v>139.30000000000001</v>
          </cell>
          <cell r="T361">
            <v>142</v>
          </cell>
          <cell r="U361" t="str">
            <v>N/A</v>
          </cell>
          <cell r="V361">
            <v>152</v>
          </cell>
          <cell r="W361" t="str">
            <v>N/A</v>
          </cell>
          <cell r="X361" t="str">
            <v>N/A</v>
          </cell>
          <cell r="Y361" t="str">
            <v>N/A</v>
          </cell>
          <cell r="Z361">
            <v>139.19999999999999</v>
          </cell>
          <cell r="AA361">
            <v>140.9</v>
          </cell>
          <cell r="AB361">
            <v>143.4</v>
          </cell>
          <cell r="AC361" t="str">
            <v>N/A</v>
          </cell>
        </row>
        <row r="362">
          <cell r="A362">
            <v>41074</v>
          </cell>
          <cell r="B362">
            <v>135.1</v>
          </cell>
          <cell r="C362">
            <v>135.69999999999999</v>
          </cell>
          <cell r="D362">
            <v>137</v>
          </cell>
          <cell r="E362">
            <v>137.6</v>
          </cell>
          <cell r="F362">
            <v>141.80000000000001</v>
          </cell>
          <cell r="G362">
            <v>142.30000000000001</v>
          </cell>
          <cell r="H362">
            <v>146</v>
          </cell>
          <cell r="I362">
            <v>140.9</v>
          </cell>
          <cell r="J362" t="str">
            <v>N/A</v>
          </cell>
          <cell r="K362">
            <v>139</v>
          </cell>
          <cell r="L362">
            <v>143</v>
          </cell>
          <cell r="M362">
            <v>143.19999999999999</v>
          </cell>
          <cell r="N362">
            <v>135.80000000000001</v>
          </cell>
          <cell r="O362">
            <v>136.69999999999999</v>
          </cell>
          <cell r="P362">
            <v>139.30000000000001</v>
          </cell>
          <cell r="Q362" t="str">
            <v>N/A</v>
          </cell>
          <cell r="R362">
            <v>136.9</v>
          </cell>
          <cell r="S362">
            <v>138.80000000000001</v>
          </cell>
          <cell r="T362">
            <v>141.6</v>
          </cell>
          <cell r="U362" t="str">
            <v>N/A</v>
          </cell>
          <cell r="V362">
            <v>151.6</v>
          </cell>
          <cell r="W362" t="str">
            <v>N/A</v>
          </cell>
          <cell r="X362" t="str">
            <v>N/A</v>
          </cell>
          <cell r="Y362" t="str">
            <v>N/A</v>
          </cell>
          <cell r="Z362">
            <v>138.80000000000001</v>
          </cell>
          <cell r="AA362">
            <v>140.5</v>
          </cell>
          <cell r="AB362">
            <v>142.9</v>
          </cell>
          <cell r="AC362" t="str">
            <v>N/A</v>
          </cell>
        </row>
        <row r="363">
          <cell r="A363">
            <v>41081</v>
          </cell>
          <cell r="B363">
            <v>133.19999999999999</v>
          </cell>
          <cell r="C363">
            <v>133.69999999999999</v>
          </cell>
          <cell r="D363">
            <v>135</v>
          </cell>
          <cell r="E363">
            <v>135.69999999999999</v>
          </cell>
          <cell r="F363">
            <v>139.80000000000001</v>
          </cell>
          <cell r="G363">
            <v>140.30000000000001</v>
          </cell>
          <cell r="H363">
            <v>144</v>
          </cell>
          <cell r="I363">
            <v>139</v>
          </cell>
          <cell r="J363" t="str">
            <v>N/A</v>
          </cell>
          <cell r="K363">
            <v>137.1</v>
          </cell>
          <cell r="L363">
            <v>141.1</v>
          </cell>
          <cell r="M363">
            <v>141.30000000000001</v>
          </cell>
          <cell r="N363">
            <v>133.9</v>
          </cell>
          <cell r="O363">
            <v>134.80000000000001</v>
          </cell>
          <cell r="P363">
            <v>137.30000000000001</v>
          </cell>
          <cell r="Q363" t="str">
            <v>N/A</v>
          </cell>
          <cell r="R363">
            <v>134.9</v>
          </cell>
          <cell r="S363">
            <v>136.9</v>
          </cell>
          <cell r="T363">
            <v>139.6</v>
          </cell>
          <cell r="U363" t="str">
            <v>N/A</v>
          </cell>
          <cell r="V363">
            <v>149.6</v>
          </cell>
          <cell r="W363" t="str">
            <v>N/A</v>
          </cell>
          <cell r="X363" t="str">
            <v>N/A</v>
          </cell>
          <cell r="Y363" t="str">
            <v>N/A</v>
          </cell>
          <cell r="Z363">
            <v>136.80000000000001</v>
          </cell>
          <cell r="AA363">
            <v>138.5</v>
          </cell>
          <cell r="AB363">
            <v>141</v>
          </cell>
          <cell r="AC363" t="str">
            <v>N/A</v>
          </cell>
        </row>
        <row r="364">
          <cell r="A364">
            <v>41088</v>
          </cell>
          <cell r="B364">
            <v>129.4</v>
          </cell>
          <cell r="C364">
            <v>130</v>
          </cell>
          <cell r="D364">
            <v>131.19999999999999</v>
          </cell>
          <cell r="E364">
            <v>131.9</v>
          </cell>
          <cell r="F364">
            <v>136.1</v>
          </cell>
          <cell r="G364">
            <v>136.6</v>
          </cell>
          <cell r="H364">
            <v>140.30000000000001</v>
          </cell>
          <cell r="I364">
            <v>135.19999999999999</v>
          </cell>
          <cell r="J364" t="str">
            <v>N/A</v>
          </cell>
          <cell r="K364">
            <v>133.30000000000001</v>
          </cell>
          <cell r="L364">
            <v>137.30000000000001</v>
          </cell>
          <cell r="M364">
            <v>137.5</v>
          </cell>
          <cell r="N364">
            <v>130.1</v>
          </cell>
          <cell r="O364">
            <v>131</v>
          </cell>
          <cell r="P364">
            <v>133.6</v>
          </cell>
          <cell r="Q364" t="str">
            <v>N/A</v>
          </cell>
          <cell r="R364">
            <v>131.19999999999999</v>
          </cell>
          <cell r="S364">
            <v>133.1</v>
          </cell>
          <cell r="T364">
            <v>135.9</v>
          </cell>
          <cell r="U364" t="str">
            <v>N/A</v>
          </cell>
          <cell r="V364">
            <v>145.9</v>
          </cell>
          <cell r="W364" t="str">
            <v>N/A</v>
          </cell>
          <cell r="X364" t="str">
            <v>N/A</v>
          </cell>
          <cell r="Y364" t="str">
            <v>N/A</v>
          </cell>
          <cell r="Z364">
            <v>133.1</v>
          </cell>
          <cell r="AA364">
            <v>134.80000000000001</v>
          </cell>
          <cell r="AB364">
            <v>137.19999999999999</v>
          </cell>
          <cell r="AC364" t="str">
            <v>N/A</v>
          </cell>
        </row>
        <row r="365">
          <cell r="A365">
            <v>41095</v>
          </cell>
          <cell r="B365">
            <v>130.5</v>
          </cell>
          <cell r="C365">
            <v>131.1</v>
          </cell>
          <cell r="D365">
            <v>132.30000000000001</v>
          </cell>
          <cell r="E365">
            <v>133</v>
          </cell>
          <cell r="F365">
            <v>137.19999999999999</v>
          </cell>
          <cell r="G365">
            <v>137.69999999999999</v>
          </cell>
          <cell r="H365">
            <v>141.4</v>
          </cell>
          <cell r="I365">
            <v>136.30000000000001</v>
          </cell>
          <cell r="J365" t="str">
            <v>N/A</v>
          </cell>
          <cell r="K365">
            <v>134.4</v>
          </cell>
          <cell r="L365">
            <v>138.4</v>
          </cell>
          <cell r="M365">
            <v>138.6</v>
          </cell>
          <cell r="N365">
            <v>131.19999999999999</v>
          </cell>
          <cell r="O365">
            <v>132.1</v>
          </cell>
          <cell r="P365">
            <v>134.69999999999999</v>
          </cell>
          <cell r="Q365" t="str">
            <v>N/A</v>
          </cell>
          <cell r="R365">
            <v>132.30000000000001</v>
          </cell>
          <cell r="S365">
            <v>134.19999999999999</v>
          </cell>
          <cell r="T365">
            <v>137</v>
          </cell>
          <cell r="U365" t="str">
            <v>N/A</v>
          </cell>
          <cell r="V365">
            <v>147</v>
          </cell>
          <cell r="W365" t="str">
            <v>N/A</v>
          </cell>
          <cell r="X365" t="str">
            <v>N/A</v>
          </cell>
          <cell r="Y365" t="str">
            <v>N/A</v>
          </cell>
          <cell r="Z365">
            <v>134.19999999999999</v>
          </cell>
          <cell r="AA365">
            <v>135.9</v>
          </cell>
          <cell r="AB365">
            <v>138.30000000000001</v>
          </cell>
          <cell r="AC365" t="str">
            <v>N/A</v>
          </cell>
        </row>
        <row r="366">
          <cell r="A366">
            <v>41102</v>
          </cell>
          <cell r="B366">
            <v>135.1</v>
          </cell>
          <cell r="C366">
            <v>135.69999999999999</v>
          </cell>
          <cell r="D366">
            <v>137</v>
          </cell>
          <cell r="E366">
            <v>137.6</v>
          </cell>
          <cell r="F366">
            <v>141.80000000000001</v>
          </cell>
          <cell r="G366">
            <v>142.30000000000001</v>
          </cell>
          <cell r="H366">
            <v>146</v>
          </cell>
          <cell r="I366">
            <v>140.9</v>
          </cell>
          <cell r="J366" t="str">
            <v>N/A</v>
          </cell>
          <cell r="K366">
            <v>139</v>
          </cell>
          <cell r="L366">
            <v>143</v>
          </cell>
          <cell r="M366">
            <v>143.19999999999999</v>
          </cell>
          <cell r="N366">
            <v>135.80000000000001</v>
          </cell>
          <cell r="O366">
            <v>136.69999999999999</v>
          </cell>
          <cell r="P366">
            <v>139.30000000000001</v>
          </cell>
          <cell r="Q366" t="str">
            <v>N/A</v>
          </cell>
          <cell r="R366">
            <v>136.9</v>
          </cell>
          <cell r="S366">
            <v>138.80000000000001</v>
          </cell>
          <cell r="T366">
            <v>141.6</v>
          </cell>
          <cell r="U366" t="str">
            <v>N/A</v>
          </cell>
          <cell r="V366">
            <v>151.6</v>
          </cell>
          <cell r="W366" t="str">
            <v>N/A</v>
          </cell>
          <cell r="X366" t="str">
            <v>N/A</v>
          </cell>
          <cell r="Y366" t="str">
            <v>N/A</v>
          </cell>
          <cell r="Z366">
            <v>138.80000000000001</v>
          </cell>
          <cell r="AA366">
            <v>140.5</v>
          </cell>
          <cell r="AB366">
            <v>142.9</v>
          </cell>
          <cell r="AC366" t="str">
            <v>N/A</v>
          </cell>
        </row>
        <row r="367">
          <cell r="A367">
            <v>41109</v>
          </cell>
          <cell r="B367">
            <v>137.6</v>
          </cell>
          <cell r="C367">
            <v>138.1</v>
          </cell>
          <cell r="D367">
            <v>139.4</v>
          </cell>
          <cell r="E367">
            <v>140.1</v>
          </cell>
          <cell r="F367">
            <v>144.30000000000001</v>
          </cell>
          <cell r="G367">
            <v>144.69999999999999</v>
          </cell>
          <cell r="H367">
            <v>148.5</v>
          </cell>
          <cell r="I367">
            <v>143.4</v>
          </cell>
          <cell r="J367" t="str">
            <v>N/A</v>
          </cell>
          <cell r="K367">
            <v>141.5</v>
          </cell>
          <cell r="L367">
            <v>145.5</v>
          </cell>
          <cell r="M367">
            <v>145.69999999999999</v>
          </cell>
          <cell r="N367">
            <v>138.30000000000001</v>
          </cell>
          <cell r="O367">
            <v>139.19999999999999</v>
          </cell>
          <cell r="P367">
            <v>141.80000000000001</v>
          </cell>
          <cell r="Q367" t="str">
            <v>N/A</v>
          </cell>
          <cell r="R367">
            <v>139.4</v>
          </cell>
          <cell r="S367">
            <v>141.30000000000001</v>
          </cell>
          <cell r="T367">
            <v>144</v>
          </cell>
          <cell r="U367" t="str">
            <v>N/A</v>
          </cell>
          <cell r="V367">
            <v>154</v>
          </cell>
          <cell r="W367" t="str">
            <v>N/A</v>
          </cell>
          <cell r="X367" t="str">
            <v>N/A</v>
          </cell>
          <cell r="Y367" t="str">
            <v>N/A</v>
          </cell>
          <cell r="Z367">
            <v>141.30000000000001</v>
          </cell>
          <cell r="AA367">
            <v>143</v>
          </cell>
          <cell r="AB367">
            <v>145.4</v>
          </cell>
          <cell r="AC367" t="str">
            <v>N/A</v>
          </cell>
        </row>
        <row r="368">
          <cell r="A368">
            <v>41116</v>
          </cell>
          <cell r="B368">
            <v>137.1</v>
          </cell>
          <cell r="C368">
            <v>137.6</v>
          </cell>
          <cell r="D368">
            <v>138.9</v>
          </cell>
          <cell r="E368">
            <v>139.5</v>
          </cell>
          <cell r="F368">
            <v>143.69999999999999</v>
          </cell>
          <cell r="G368">
            <v>144.19999999999999</v>
          </cell>
          <cell r="H368">
            <v>147.9</v>
          </cell>
          <cell r="I368">
            <v>142.80000000000001</v>
          </cell>
          <cell r="J368" t="str">
            <v>N/A</v>
          </cell>
          <cell r="K368">
            <v>140.9</v>
          </cell>
          <cell r="L368">
            <v>144.9</v>
          </cell>
          <cell r="M368">
            <v>145.19999999999999</v>
          </cell>
          <cell r="N368">
            <v>137.80000000000001</v>
          </cell>
          <cell r="O368">
            <v>138.6</v>
          </cell>
          <cell r="P368">
            <v>141.19999999999999</v>
          </cell>
          <cell r="Q368" t="str">
            <v>N/A</v>
          </cell>
          <cell r="R368">
            <v>138.80000000000001</v>
          </cell>
          <cell r="S368">
            <v>140.80000000000001</v>
          </cell>
          <cell r="T368">
            <v>143.5</v>
          </cell>
          <cell r="U368" t="str">
            <v>N/A</v>
          </cell>
          <cell r="V368">
            <v>153.5</v>
          </cell>
          <cell r="W368" t="str">
            <v>N/A</v>
          </cell>
          <cell r="X368" t="str">
            <v>N/A</v>
          </cell>
          <cell r="Y368" t="str">
            <v>N/A</v>
          </cell>
          <cell r="Z368">
            <v>140.69999999999999</v>
          </cell>
          <cell r="AA368">
            <v>142.4</v>
          </cell>
          <cell r="AB368">
            <v>144.9</v>
          </cell>
          <cell r="AC368" t="str">
            <v>N/A</v>
          </cell>
        </row>
        <row r="369">
          <cell r="A369">
            <v>41123</v>
          </cell>
          <cell r="B369">
            <v>134.80000000000001</v>
          </cell>
          <cell r="C369">
            <v>135.4</v>
          </cell>
          <cell r="D369">
            <v>136.69999999999999</v>
          </cell>
          <cell r="E369">
            <v>137.30000000000001</v>
          </cell>
          <cell r="F369">
            <v>141.5</v>
          </cell>
          <cell r="G369">
            <v>142</v>
          </cell>
          <cell r="H369">
            <v>145.69999999999999</v>
          </cell>
          <cell r="I369">
            <v>140.6</v>
          </cell>
          <cell r="J369" t="str">
            <v>N/A</v>
          </cell>
          <cell r="K369">
            <v>138.69999999999999</v>
          </cell>
          <cell r="L369">
            <v>142.69999999999999</v>
          </cell>
          <cell r="M369">
            <v>142.9</v>
          </cell>
          <cell r="N369">
            <v>135.5</v>
          </cell>
          <cell r="O369">
            <v>136.4</v>
          </cell>
          <cell r="P369">
            <v>139</v>
          </cell>
          <cell r="Q369" t="str">
            <v>N/A</v>
          </cell>
          <cell r="R369">
            <v>136.6</v>
          </cell>
          <cell r="S369">
            <v>138.5</v>
          </cell>
          <cell r="T369">
            <v>141.30000000000001</v>
          </cell>
          <cell r="U369" t="str">
            <v>N/A</v>
          </cell>
          <cell r="V369">
            <v>151.30000000000001</v>
          </cell>
          <cell r="W369" t="str">
            <v>N/A</v>
          </cell>
          <cell r="X369" t="str">
            <v>N/A</v>
          </cell>
          <cell r="Y369" t="str">
            <v>N/A</v>
          </cell>
          <cell r="Z369">
            <v>138.5</v>
          </cell>
          <cell r="AA369">
            <v>140.19999999999999</v>
          </cell>
          <cell r="AB369">
            <v>142.69999999999999</v>
          </cell>
          <cell r="AC369" t="str">
            <v>N/A</v>
          </cell>
        </row>
        <row r="370">
          <cell r="A370">
            <v>41130</v>
          </cell>
          <cell r="B370">
            <v>139.80000000000001</v>
          </cell>
          <cell r="C370">
            <v>140.30000000000001</v>
          </cell>
          <cell r="D370">
            <v>141.6</v>
          </cell>
          <cell r="E370">
            <v>142.30000000000001</v>
          </cell>
          <cell r="F370">
            <v>146.4</v>
          </cell>
          <cell r="G370">
            <v>146.9</v>
          </cell>
          <cell r="H370">
            <v>150.6</v>
          </cell>
          <cell r="I370">
            <v>145.6</v>
          </cell>
          <cell r="J370" t="str">
            <v>N/A</v>
          </cell>
          <cell r="K370">
            <v>143.69999999999999</v>
          </cell>
          <cell r="L370">
            <v>147.69999999999999</v>
          </cell>
          <cell r="M370">
            <v>147.9</v>
          </cell>
          <cell r="N370">
            <v>140.5</v>
          </cell>
          <cell r="O370">
            <v>141.4</v>
          </cell>
          <cell r="P370">
            <v>143.9</v>
          </cell>
          <cell r="Q370" t="str">
            <v>N/A</v>
          </cell>
          <cell r="R370">
            <v>141.5</v>
          </cell>
          <cell r="S370">
            <v>143.5</v>
          </cell>
          <cell r="T370">
            <v>146.19999999999999</v>
          </cell>
          <cell r="U370" t="str">
            <v>N/A</v>
          </cell>
          <cell r="V370">
            <v>156.19999999999999</v>
          </cell>
          <cell r="W370" t="str">
            <v>N/A</v>
          </cell>
          <cell r="X370" t="str">
            <v>N/A</v>
          </cell>
          <cell r="Y370" t="str">
            <v>N/A</v>
          </cell>
          <cell r="Z370">
            <v>143.4</v>
          </cell>
          <cell r="AA370">
            <v>145.1</v>
          </cell>
          <cell r="AB370">
            <v>147.6</v>
          </cell>
          <cell r="AC370" t="str">
            <v>N/A</v>
          </cell>
        </row>
        <row r="371">
          <cell r="A371">
            <v>41137</v>
          </cell>
          <cell r="B371">
            <v>140.80000000000001</v>
          </cell>
          <cell r="C371">
            <v>141.30000000000001</v>
          </cell>
          <cell r="D371">
            <v>142.6</v>
          </cell>
          <cell r="E371">
            <v>143.19999999999999</v>
          </cell>
          <cell r="F371">
            <v>147.4</v>
          </cell>
          <cell r="G371">
            <v>147.9</v>
          </cell>
          <cell r="H371">
            <v>151.6</v>
          </cell>
          <cell r="I371">
            <v>146.6</v>
          </cell>
          <cell r="J371" t="str">
            <v>N/A</v>
          </cell>
          <cell r="K371">
            <v>144.6</v>
          </cell>
          <cell r="L371">
            <v>148.69999999999999</v>
          </cell>
          <cell r="M371">
            <v>148.9</v>
          </cell>
          <cell r="N371">
            <v>141.5</v>
          </cell>
          <cell r="O371">
            <v>142.30000000000001</v>
          </cell>
          <cell r="P371">
            <v>144.9</v>
          </cell>
          <cell r="Q371" t="str">
            <v>N/A</v>
          </cell>
          <cell r="R371">
            <v>142.5</v>
          </cell>
          <cell r="S371">
            <v>144.5</v>
          </cell>
          <cell r="T371">
            <v>147.19999999999999</v>
          </cell>
          <cell r="U371" t="str">
            <v>N/A</v>
          </cell>
          <cell r="V371">
            <v>157.19999999999999</v>
          </cell>
          <cell r="W371" t="str">
            <v>N/A</v>
          </cell>
          <cell r="X371" t="str">
            <v>N/A</v>
          </cell>
          <cell r="Y371" t="str">
            <v>N/A</v>
          </cell>
          <cell r="Z371">
            <v>144.4</v>
          </cell>
          <cell r="AA371">
            <v>146.1</v>
          </cell>
          <cell r="AB371">
            <v>148.6</v>
          </cell>
          <cell r="AC371" t="str">
            <v>N/A</v>
          </cell>
        </row>
        <row r="372">
          <cell r="A372">
            <v>41144</v>
          </cell>
          <cell r="B372">
            <v>141.4</v>
          </cell>
          <cell r="C372">
            <v>141.9</v>
          </cell>
          <cell r="D372">
            <v>143.19999999999999</v>
          </cell>
          <cell r="E372">
            <v>143.80000000000001</v>
          </cell>
          <cell r="F372">
            <v>148</v>
          </cell>
          <cell r="G372">
            <v>148.5</v>
          </cell>
          <cell r="H372">
            <v>152.19999999999999</v>
          </cell>
          <cell r="I372">
            <v>147.19999999999999</v>
          </cell>
          <cell r="J372" t="str">
            <v>N/A</v>
          </cell>
          <cell r="K372">
            <v>145.19999999999999</v>
          </cell>
          <cell r="L372">
            <v>149.19999999999999</v>
          </cell>
          <cell r="M372">
            <v>149.5</v>
          </cell>
          <cell r="N372">
            <v>142.1</v>
          </cell>
          <cell r="O372">
            <v>142.9</v>
          </cell>
          <cell r="P372">
            <v>145.5</v>
          </cell>
          <cell r="Q372" t="str">
            <v>N/A</v>
          </cell>
          <cell r="R372">
            <v>143.1</v>
          </cell>
          <cell r="S372">
            <v>145.1</v>
          </cell>
          <cell r="T372">
            <v>147.80000000000001</v>
          </cell>
          <cell r="U372" t="str">
            <v>N/A</v>
          </cell>
          <cell r="V372">
            <v>157.80000000000001</v>
          </cell>
          <cell r="W372" t="str">
            <v>N/A</v>
          </cell>
          <cell r="X372" t="str">
            <v>N/A</v>
          </cell>
          <cell r="Y372" t="str">
            <v>N/A</v>
          </cell>
          <cell r="Z372">
            <v>145</v>
          </cell>
          <cell r="AA372">
            <v>146.69999999999999</v>
          </cell>
          <cell r="AB372">
            <v>149.19999999999999</v>
          </cell>
          <cell r="AC372" t="str">
            <v>N/A</v>
          </cell>
        </row>
        <row r="373">
          <cell r="A373">
            <v>41151</v>
          </cell>
          <cell r="B373">
            <v>144.5</v>
          </cell>
          <cell r="C373">
            <v>145</v>
          </cell>
          <cell r="D373">
            <v>146.30000000000001</v>
          </cell>
          <cell r="E373">
            <v>146.9</v>
          </cell>
          <cell r="F373">
            <v>151.1</v>
          </cell>
          <cell r="G373">
            <v>151.6</v>
          </cell>
          <cell r="H373">
            <v>155.30000000000001</v>
          </cell>
          <cell r="I373">
            <v>150.30000000000001</v>
          </cell>
          <cell r="J373" t="str">
            <v>N/A</v>
          </cell>
          <cell r="K373">
            <v>148.30000000000001</v>
          </cell>
          <cell r="L373">
            <v>152.4</v>
          </cell>
          <cell r="M373">
            <v>152.6</v>
          </cell>
          <cell r="N373">
            <v>145.19999999999999</v>
          </cell>
          <cell r="O373">
            <v>146</v>
          </cell>
          <cell r="P373">
            <v>148.6</v>
          </cell>
          <cell r="Q373" t="str">
            <v>N/A</v>
          </cell>
          <cell r="R373">
            <v>146.19999999999999</v>
          </cell>
          <cell r="S373">
            <v>148.19999999999999</v>
          </cell>
          <cell r="T373">
            <v>150.9</v>
          </cell>
          <cell r="U373" t="str">
            <v>N/A</v>
          </cell>
          <cell r="V373">
            <v>160.9</v>
          </cell>
          <cell r="W373" t="str">
            <v>N/A</v>
          </cell>
          <cell r="X373" t="str">
            <v>N/A</v>
          </cell>
          <cell r="Y373" t="str">
            <v>N/A</v>
          </cell>
          <cell r="Z373">
            <v>148.1</v>
          </cell>
          <cell r="AA373">
            <v>149.80000000000001</v>
          </cell>
          <cell r="AB373">
            <v>152.30000000000001</v>
          </cell>
          <cell r="AC373" t="str">
            <v>N/A</v>
          </cell>
        </row>
        <row r="374">
          <cell r="A374">
            <v>41158</v>
          </cell>
          <cell r="B374">
            <v>145.69999999999999</v>
          </cell>
          <cell r="C374">
            <v>146.30000000000001</v>
          </cell>
          <cell r="D374">
            <v>147.5</v>
          </cell>
          <cell r="E374">
            <v>148.19999999999999</v>
          </cell>
          <cell r="F374">
            <v>152.4</v>
          </cell>
          <cell r="G374">
            <v>152.9</v>
          </cell>
          <cell r="H374">
            <v>156.6</v>
          </cell>
          <cell r="I374">
            <v>151.5</v>
          </cell>
          <cell r="J374" t="str">
            <v>N/A</v>
          </cell>
          <cell r="K374">
            <v>149.6</v>
          </cell>
          <cell r="L374">
            <v>153.6</v>
          </cell>
          <cell r="M374">
            <v>153.80000000000001</v>
          </cell>
          <cell r="N374">
            <v>146.4</v>
          </cell>
          <cell r="O374">
            <v>147.30000000000001</v>
          </cell>
          <cell r="P374">
            <v>149.9</v>
          </cell>
          <cell r="Q374" t="str">
            <v>N/A</v>
          </cell>
          <cell r="R374">
            <v>147.5</v>
          </cell>
          <cell r="S374">
            <v>149.4</v>
          </cell>
          <cell r="T374">
            <v>152.19999999999999</v>
          </cell>
          <cell r="U374" t="str">
            <v>N/A</v>
          </cell>
          <cell r="V374">
            <v>162.19999999999999</v>
          </cell>
          <cell r="W374" t="str">
            <v>N/A</v>
          </cell>
          <cell r="X374" t="str">
            <v>N/A</v>
          </cell>
          <cell r="Y374" t="str">
            <v>N/A</v>
          </cell>
          <cell r="Z374">
            <v>149.4</v>
          </cell>
          <cell r="AA374">
            <v>151.1</v>
          </cell>
          <cell r="AB374">
            <v>153.5</v>
          </cell>
          <cell r="AC374" t="str">
            <v>N/A</v>
          </cell>
        </row>
        <row r="375">
          <cell r="A375">
            <v>41165</v>
          </cell>
          <cell r="B375">
            <v>150.5</v>
          </cell>
          <cell r="C375">
            <v>151.1</v>
          </cell>
          <cell r="D375">
            <v>152.30000000000001</v>
          </cell>
          <cell r="E375">
            <v>153</v>
          </cell>
          <cell r="F375">
            <v>157.19999999999999</v>
          </cell>
          <cell r="G375">
            <v>157.69999999999999</v>
          </cell>
          <cell r="H375">
            <v>161.4</v>
          </cell>
          <cell r="I375">
            <v>156.30000000000001</v>
          </cell>
          <cell r="J375" t="str">
            <v>N/A</v>
          </cell>
          <cell r="K375">
            <v>154.4</v>
          </cell>
          <cell r="L375">
            <v>158.4</v>
          </cell>
          <cell r="M375">
            <v>158.6</v>
          </cell>
          <cell r="N375">
            <v>151.19999999999999</v>
          </cell>
          <cell r="O375">
            <v>152.1</v>
          </cell>
          <cell r="P375">
            <v>154.69999999999999</v>
          </cell>
          <cell r="Q375" t="str">
            <v>N/A</v>
          </cell>
          <cell r="R375">
            <v>152.30000000000001</v>
          </cell>
          <cell r="S375">
            <v>154.19999999999999</v>
          </cell>
          <cell r="T375">
            <v>157</v>
          </cell>
          <cell r="U375" t="str">
            <v>N/A</v>
          </cell>
          <cell r="V375">
            <v>167</v>
          </cell>
          <cell r="W375" t="str">
            <v>N/A</v>
          </cell>
          <cell r="X375" t="str">
            <v>N/A</v>
          </cell>
          <cell r="Y375" t="str">
            <v>N/A</v>
          </cell>
          <cell r="Z375">
            <v>154.19999999999999</v>
          </cell>
          <cell r="AA375">
            <v>155.9</v>
          </cell>
          <cell r="AB375">
            <v>158.30000000000001</v>
          </cell>
          <cell r="AC375" t="str">
            <v>N/A</v>
          </cell>
        </row>
        <row r="376">
          <cell r="A376">
            <v>41172</v>
          </cell>
          <cell r="B376">
            <v>147.30000000000001</v>
          </cell>
          <cell r="C376">
            <v>147.80000000000001</v>
          </cell>
          <cell r="D376">
            <v>149.1</v>
          </cell>
          <cell r="E376">
            <v>149.80000000000001</v>
          </cell>
          <cell r="F376">
            <v>153.9</v>
          </cell>
          <cell r="G376">
            <v>154.4</v>
          </cell>
          <cell r="H376">
            <v>158.1</v>
          </cell>
          <cell r="I376">
            <v>153.1</v>
          </cell>
          <cell r="J376" t="str">
            <v>N/A</v>
          </cell>
          <cell r="K376">
            <v>151.19999999999999</v>
          </cell>
          <cell r="L376">
            <v>155.19999999999999</v>
          </cell>
          <cell r="M376">
            <v>155.4</v>
          </cell>
          <cell r="N376">
            <v>148</v>
          </cell>
          <cell r="O376">
            <v>148.9</v>
          </cell>
          <cell r="P376">
            <v>151.5</v>
          </cell>
          <cell r="Q376" t="str">
            <v>N/A</v>
          </cell>
          <cell r="R376">
            <v>149</v>
          </cell>
          <cell r="S376">
            <v>151</v>
          </cell>
          <cell r="T376">
            <v>153.69999999999999</v>
          </cell>
          <cell r="U376" t="str">
            <v>N/A</v>
          </cell>
          <cell r="V376">
            <v>163.69999999999999</v>
          </cell>
          <cell r="W376" t="str">
            <v>N/A</v>
          </cell>
          <cell r="X376" t="str">
            <v>N/A</v>
          </cell>
          <cell r="Y376" t="str">
            <v>N/A</v>
          </cell>
          <cell r="Z376">
            <v>150.9</v>
          </cell>
          <cell r="AA376">
            <v>152.6</v>
          </cell>
          <cell r="AB376">
            <v>155.1</v>
          </cell>
          <cell r="AC376" t="str">
            <v>N/A</v>
          </cell>
        </row>
        <row r="377">
          <cell r="A377">
            <v>41179</v>
          </cell>
          <cell r="B377">
            <v>143.80000000000001</v>
          </cell>
          <cell r="C377">
            <v>144.30000000000001</v>
          </cell>
          <cell r="D377">
            <v>145.6</v>
          </cell>
          <cell r="E377">
            <v>146.19999999999999</v>
          </cell>
          <cell r="F377">
            <v>150.4</v>
          </cell>
          <cell r="G377">
            <v>150.9</v>
          </cell>
          <cell r="H377">
            <v>154.6</v>
          </cell>
          <cell r="I377">
            <v>149.5</v>
          </cell>
          <cell r="J377" t="str">
            <v>N/A</v>
          </cell>
          <cell r="K377">
            <v>147.6</v>
          </cell>
          <cell r="L377">
            <v>151.6</v>
          </cell>
          <cell r="M377">
            <v>151.9</v>
          </cell>
          <cell r="N377">
            <v>144.5</v>
          </cell>
          <cell r="O377">
            <v>145.30000000000001</v>
          </cell>
          <cell r="P377">
            <v>147.9</v>
          </cell>
          <cell r="Q377" t="str">
            <v>N/A</v>
          </cell>
          <cell r="R377">
            <v>145.5</v>
          </cell>
          <cell r="S377">
            <v>147.5</v>
          </cell>
          <cell r="T377">
            <v>150.19999999999999</v>
          </cell>
          <cell r="U377" t="str">
            <v>N/A</v>
          </cell>
          <cell r="V377">
            <v>160.19999999999999</v>
          </cell>
          <cell r="W377" t="str">
            <v>N/A</v>
          </cell>
          <cell r="X377" t="str">
            <v>N/A</v>
          </cell>
          <cell r="Y377" t="str">
            <v>N/A</v>
          </cell>
          <cell r="Z377">
            <v>147.4</v>
          </cell>
          <cell r="AA377">
            <v>149.1</v>
          </cell>
          <cell r="AB377">
            <v>151.6</v>
          </cell>
          <cell r="AC377" t="str">
            <v>N/A</v>
          </cell>
        </row>
        <row r="378">
          <cell r="A378">
            <v>41186</v>
          </cell>
          <cell r="B378">
            <v>150.4</v>
          </cell>
          <cell r="C378">
            <v>150.9</v>
          </cell>
          <cell r="D378">
            <v>152.19999999999999</v>
          </cell>
          <cell r="E378">
            <v>152.80000000000001</v>
          </cell>
          <cell r="F378">
            <v>157</v>
          </cell>
          <cell r="G378">
            <v>157.5</v>
          </cell>
          <cell r="H378">
            <v>161.19999999999999</v>
          </cell>
          <cell r="I378">
            <v>156.19999999999999</v>
          </cell>
          <cell r="J378" t="str">
            <v>N/A</v>
          </cell>
          <cell r="K378">
            <v>154.19999999999999</v>
          </cell>
          <cell r="L378">
            <v>158.19999999999999</v>
          </cell>
          <cell r="M378">
            <v>158.5</v>
          </cell>
          <cell r="N378">
            <v>151.1</v>
          </cell>
          <cell r="O378">
            <v>151.9</v>
          </cell>
          <cell r="P378">
            <v>154.5</v>
          </cell>
          <cell r="Q378" t="str">
            <v>N/A</v>
          </cell>
          <cell r="R378">
            <v>152.1</v>
          </cell>
          <cell r="S378">
            <v>154.1</v>
          </cell>
          <cell r="T378">
            <v>156.80000000000001</v>
          </cell>
          <cell r="U378" t="str">
            <v>N/A</v>
          </cell>
          <cell r="V378">
            <v>166.8</v>
          </cell>
          <cell r="W378" t="str">
            <v>N/A</v>
          </cell>
          <cell r="X378" t="str">
            <v>N/A</v>
          </cell>
          <cell r="Y378" t="str">
            <v>N/A</v>
          </cell>
          <cell r="Z378">
            <v>154</v>
          </cell>
          <cell r="AA378">
            <v>155.69999999999999</v>
          </cell>
          <cell r="AB378">
            <v>158.19999999999999</v>
          </cell>
          <cell r="AC378" t="str">
            <v>N/A</v>
          </cell>
        </row>
        <row r="379">
          <cell r="A379">
            <v>41193</v>
          </cell>
          <cell r="B379">
            <v>144.80000000000001</v>
          </cell>
          <cell r="C379">
            <v>145.4</v>
          </cell>
          <cell r="D379">
            <v>146.6</v>
          </cell>
          <cell r="E379">
            <v>147.30000000000001</v>
          </cell>
          <cell r="F379">
            <v>151.5</v>
          </cell>
          <cell r="G379">
            <v>151.9</v>
          </cell>
          <cell r="H379">
            <v>155.69999999999999</v>
          </cell>
          <cell r="I379">
            <v>150.6</v>
          </cell>
          <cell r="J379" t="str">
            <v>N/A</v>
          </cell>
          <cell r="K379">
            <v>148.69999999999999</v>
          </cell>
          <cell r="L379">
            <v>152.69999999999999</v>
          </cell>
          <cell r="M379">
            <v>152.9</v>
          </cell>
          <cell r="N379">
            <v>145.5</v>
          </cell>
          <cell r="O379">
            <v>146.4</v>
          </cell>
          <cell r="P379">
            <v>149</v>
          </cell>
          <cell r="Q379" t="str">
            <v>N/A</v>
          </cell>
          <cell r="R379">
            <v>146.6</v>
          </cell>
          <cell r="S379">
            <v>148.5</v>
          </cell>
          <cell r="T379">
            <v>151.19999999999999</v>
          </cell>
          <cell r="U379" t="str">
            <v>N/A</v>
          </cell>
          <cell r="V379">
            <v>161.19999999999999</v>
          </cell>
          <cell r="W379" t="str">
            <v>N/A</v>
          </cell>
          <cell r="X379" t="str">
            <v>N/A</v>
          </cell>
          <cell r="Y379" t="str">
            <v>N/A</v>
          </cell>
          <cell r="Z379">
            <v>148.5</v>
          </cell>
          <cell r="AA379">
            <v>150.19999999999999</v>
          </cell>
          <cell r="AB379">
            <v>152.6</v>
          </cell>
          <cell r="AC379" t="str">
            <v>N/A</v>
          </cell>
        </row>
        <row r="380">
          <cell r="A380">
            <v>41200</v>
          </cell>
          <cell r="B380">
            <v>142.69999999999999</v>
          </cell>
          <cell r="C380">
            <v>143.19999999999999</v>
          </cell>
          <cell r="D380">
            <v>144.5</v>
          </cell>
          <cell r="E380">
            <v>145.1</v>
          </cell>
          <cell r="F380">
            <v>149.30000000000001</v>
          </cell>
          <cell r="G380">
            <v>149.80000000000001</v>
          </cell>
          <cell r="H380">
            <v>153.5</v>
          </cell>
          <cell r="I380">
            <v>148.5</v>
          </cell>
          <cell r="J380" t="str">
            <v>N/A</v>
          </cell>
          <cell r="K380">
            <v>146.5</v>
          </cell>
          <cell r="L380">
            <v>150.5</v>
          </cell>
          <cell r="M380">
            <v>150.80000000000001</v>
          </cell>
          <cell r="N380">
            <v>143.4</v>
          </cell>
          <cell r="O380">
            <v>144.19999999999999</v>
          </cell>
          <cell r="P380">
            <v>146.80000000000001</v>
          </cell>
          <cell r="Q380" t="str">
            <v>N/A</v>
          </cell>
          <cell r="R380">
            <v>144.4</v>
          </cell>
          <cell r="S380">
            <v>146.4</v>
          </cell>
          <cell r="T380">
            <v>149.1</v>
          </cell>
          <cell r="U380" t="str">
            <v>N/A</v>
          </cell>
          <cell r="V380">
            <v>159.1</v>
          </cell>
          <cell r="W380" t="str">
            <v>N/A</v>
          </cell>
          <cell r="X380" t="str">
            <v>N/A</v>
          </cell>
          <cell r="Y380" t="str">
            <v>N/A</v>
          </cell>
          <cell r="Z380">
            <v>146.30000000000001</v>
          </cell>
          <cell r="AA380">
            <v>148</v>
          </cell>
          <cell r="AB380">
            <v>150.5</v>
          </cell>
          <cell r="AC380" t="str">
            <v>N/A</v>
          </cell>
        </row>
        <row r="381">
          <cell r="A381">
            <v>41207</v>
          </cell>
          <cell r="B381">
            <v>133.80000000000001</v>
          </cell>
          <cell r="C381">
            <v>134.4</v>
          </cell>
          <cell r="D381">
            <v>135.6</v>
          </cell>
          <cell r="E381">
            <v>136.30000000000001</v>
          </cell>
          <cell r="F381">
            <v>140.5</v>
          </cell>
          <cell r="G381">
            <v>141</v>
          </cell>
          <cell r="H381">
            <v>144.69999999999999</v>
          </cell>
          <cell r="I381">
            <v>139.6</v>
          </cell>
          <cell r="J381" t="str">
            <v>N/A</v>
          </cell>
          <cell r="K381">
            <v>137.69999999999999</v>
          </cell>
          <cell r="L381">
            <v>141.69999999999999</v>
          </cell>
          <cell r="M381">
            <v>141.9</v>
          </cell>
          <cell r="N381">
            <v>134.5</v>
          </cell>
          <cell r="O381">
            <v>135.4</v>
          </cell>
          <cell r="P381">
            <v>138</v>
          </cell>
          <cell r="Q381" t="str">
            <v>N/A</v>
          </cell>
          <cell r="R381">
            <v>135.6</v>
          </cell>
          <cell r="S381">
            <v>137.5</v>
          </cell>
          <cell r="T381">
            <v>140.30000000000001</v>
          </cell>
          <cell r="U381" t="str">
            <v>N/A</v>
          </cell>
          <cell r="V381">
            <v>150.30000000000001</v>
          </cell>
          <cell r="W381" t="str">
            <v>N/A</v>
          </cell>
          <cell r="X381" t="str">
            <v>N/A</v>
          </cell>
          <cell r="Y381" t="str">
            <v>N/A</v>
          </cell>
          <cell r="Z381">
            <v>137.5</v>
          </cell>
          <cell r="AA381">
            <v>139.19999999999999</v>
          </cell>
          <cell r="AB381">
            <v>141.6</v>
          </cell>
          <cell r="AC381" t="str">
            <v>N/A</v>
          </cell>
        </row>
        <row r="382">
          <cell r="A382">
            <v>41214</v>
          </cell>
          <cell r="B382">
            <v>133.6</v>
          </cell>
          <cell r="C382">
            <v>134.1</v>
          </cell>
          <cell r="D382">
            <v>135.4</v>
          </cell>
          <cell r="E382">
            <v>136</v>
          </cell>
          <cell r="F382">
            <v>140.19999999999999</v>
          </cell>
          <cell r="G382">
            <v>140.69999999999999</v>
          </cell>
          <cell r="H382">
            <v>144.4</v>
          </cell>
          <cell r="I382">
            <v>139.4</v>
          </cell>
          <cell r="J382" t="str">
            <v>N/A</v>
          </cell>
          <cell r="K382">
            <v>137.4</v>
          </cell>
          <cell r="L382">
            <v>141.4</v>
          </cell>
          <cell r="M382">
            <v>141.69999999999999</v>
          </cell>
          <cell r="N382">
            <v>134.30000000000001</v>
          </cell>
          <cell r="O382">
            <v>135.1</v>
          </cell>
          <cell r="P382">
            <v>137.69999999999999</v>
          </cell>
          <cell r="Q382" t="str">
            <v>N/A</v>
          </cell>
          <cell r="R382">
            <v>135.30000000000001</v>
          </cell>
          <cell r="S382">
            <v>137.30000000000001</v>
          </cell>
          <cell r="T382">
            <v>140</v>
          </cell>
          <cell r="U382" t="str">
            <v>N/A</v>
          </cell>
          <cell r="V382">
            <v>150</v>
          </cell>
          <cell r="W382" t="str">
            <v>N/A</v>
          </cell>
          <cell r="X382" t="str">
            <v>N/A</v>
          </cell>
          <cell r="Y382" t="str">
            <v>N/A</v>
          </cell>
          <cell r="Z382">
            <v>137.19999999999999</v>
          </cell>
          <cell r="AA382">
            <v>138.9</v>
          </cell>
          <cell r="AB382">
            <v>141.4</v>
          </cell>
          <cell r="AC382" t="str">
            <v>N/A</v>
          </cell>
        </row>
        <row r="383">
          <cell r="A383">
            <v>41221</v>
          </cell>
          <cell r="B383">
            <v>135.6</v>
          </cell>
          <cell r="C383">
            <v>136.19999999999999</v>
          </cell>
          <cell r="D383">
            <v>137.4</v>
          </cell>
          <cell r="E383">
            <v>138.1</v>
          </cell>
          <cell r="F383">
            <v>142.30000000000001</v>
          </cell>
          <cell r="G383">
            <v>142.80000000000001</v>
          </cell>
          <cell r="H383">
            <v>146.5</v>
          </cell>
          <cell r="I383">
            <v>141.4</v>
          </cell>
          <cell r="J383" t="str">
            <v>N/A</v>
          </cell>
          <cell r="K383">
            <v>139.5</v>
          </cell>
          <cell r="L383">
            <v>143.5</v>
          </cell>
          <cell r="M383">
            <v>143.69999999999999</v>
          </cell>
          <cell r="N383">
            <v>136.30000000000001</v>
          </cell>
          <cell r="O383">
            <v>137.19999999999999</v>
          </cell>
          <cell r="P383">
            <v>139.80000000000001</v>
          </cell>
          <cell r="Q383" t="str">
            <v>N/A</v>
          </cell>
          <cell r="R383">
            <v>137.4</v>
          </cell>
          <cell r="S383">
            <v>139.30000000000001</v>
          </cell>
          <cell r="T383">
            <v>142.1</v>
          </cell>
          <cell r="U383" t="str">
            <v>N/A</v>
          </cell>
          <cell r="V383">
            <v>152.1</v>
          </cell>
          <cell r="W383" t="str">
            <v>N/A</v>
          </cell>
          <cell r="X383" t="str">
            <v>N/A</v>
          </cell>
          <cell r="Y383" t="str">
            <v>N/A</v>
          </cell>
          <cell r="Z383">
            <v>139.30000000000001</v>
          </cell>
          <cell r="AA383">
            <v>141</v>
          </cell>
          <cell r="AB383">
            <v>143.4</v>
          </cell>
          <cell r="AC383" t="str">
            <v>N/A</v>
          </cell>
        </row>
        <row r="384">
          <cell r="A384">
            <v>41228</v>
          </cell>
          <cell r="B384">
            <v>138.19999999999999</v>
          </cell>
          <cell r="C384">
            <v>138.80000000000001</v>
          </cell>
          <cell r="D384">
            <v>140.1</v>
          </cell>
          <cell r="E384">
            <v>140.69999999999999</v>
          </cell>
          <cell r="F384">
            <v>144.9</v>
          </cell>
          <cell r="G384">
            <v>145.4</v>
          </cell>
          <cell r="H384">
            <v>149.1</v>
          </cell>
          <cell r="I384">
            <v>144</v>
          </cell>
          <cell r="J384" t="str">
            <v>N/A</v>
          </cell>
          <cell r="K384">
            <v>142.1</v>
          </cell>
          <cell r="L384">
            <v>146.1</v>
          </cell>
          <cell r="M384">
            <v>146.30000000000001</v>
          </cell>
          <cell r="N384">
            <v>138.9</v>
          </cell>
          <cell r="O384">
            <v>139.80000000000001</v>
          </cell>
          <cell r="P384">
            <v>142.4</v>
          </cell>
          <cell r="Q384" t="str">
            <v>N/A</v>
          </cell>
          <cell r="R384">
            <v>140</v>
          </cell>
          <cell r="S384">
            <v>141.9</v>
          </cell>
          <cell r="T384">
            <v>144.69999999999999</v>
          </cell>
          <cell r="U384" t="str">
            <v>N/A</v>
          </cell>
          <cell r="V384">
            <v>154.69999999999999</v>
          </cell>
          <cell r="W384" t="str">
            <v>N/A</v>
          </cell>
          <cell r="X384" t="str">
            <v>N/A</v>
          </cell>
          <cell r="Y384" t="str">
            <v>N/A</v>
          </cell>
          <cell r="Z384">
            <v>141.9</v>
          </cell>
          <cell r="AA384">
            <v>143.6</v>
          </cell>
          <cell r="AB384">
            <v>146</v>
          </cell>
          <cell r="AC384" t="str">
            <v>N/A</v>
          </cell>
        </row>
        <row r="385">
          <cell r="A385">
            <v>41235</v>
          </cell>
          <cell r="B385">
            <v>136.5</v>
          </cell>
          <cell r="C385">
            <v>137.1</v>
          </cell>
          <cell r="D385">
            <v>138.30000000000001</v>
          </cell>
          <cell r="E385">
            <v>139</v>
          </cell>
          <cell r="F385">
            <v>143.19999999999999</v>
          </cell>
          <cell r="G385">
            <v>143.69999999999999</v>
          </cell>
          <cell r="H385">
            <v>147.4</v>
          </cell>
          <cell r="I385">
            <v>142.30000000000001</v>
          </cell>
          <cell r="J385" t="str">
            <v>N/A</v>
          </cell>
          <cell r="K385">
            <v>140.4</v>
          </cell>
          <cell r="L385">
            <v>144.4</v>
          </cell>
          <cell r="M385">
            <v>144.6</v>
          </cell>
          <cell r="N385">
            <v>137.19999999999999</v>
          </cell>
          <cell r="O385">
            <v>138.1</v>
          </cell>
          <cell r="P385">
            <v>140.69999999999999</v>
          </cell>
          <cell r="Q385" t="str">
            <v>N/A</v>
          </cell>
          <cell r="R385">
            <v>138.30000000000001</v>
          </cell>
          <cell r="S385">
            <v>140.19999999999999</v>
          </cell>
          <cell r="T385">
            <v>143</v>
          </cell>
          <cell r="U385" t="str">
            <v>N/A</v>
          </cell>
          <cell r="V385">
            <v>153</v>
          </cell>
          <cell r="W385" t="str">
            <v>N/A</v>
          </cell>
          <cell r="X385" t="str">
            <v>N/A</v>
          </cell>
          <cell r="Y385" t="str">
            <v>N/A</v>
          </cell>
          <cell r="Z385">
            <v>140.19999999999999</v>
          </cell>
          <cell r="AA385">
            <v>141.9</v>
          </cell>
          <cell r="AB385">
            <v>144.30000000000001</v>
          </cell>
          <cell r="AC385" t="str">
            <v>N/A</v>
          </cell>
        </row>
        <row r="386">
          <cell r="A386">
            <v>41242</v>
          </cell>
          <cell r="B386">
            <v>134.69999999999999</v>
          </cell>
          <cell r="C386">
            <v>135.30000000000001</v>
          </cell>
          <cell r="D386">
            <v>136.6</v>
          </cell>
          <cell r="E386">
            <v>137.19999999999999</v>
          </cell>
          <cell r="F386">
            <v>141.4</v>
          </cell>
          <cell r="G386">
            <v>141.9</v>
          </cell>
          <cell r="H386">
            <v>145.6</v>
          </cell>
          <cell r="I386">
            <v>140.5</v>
          </cell>
          <cell r="J386" t="str">
            <v>N/A</v>
          </cell>
          <cell r="K386">
            <v>138.6</v>
          </cell>
          <cell r="L386">
            <v>142.6</v>
          </cell>
          <cell r="M386">
            <v>142.80000000000001</v>
          </cell>
          <cell r="N386">
            <v>135.4</v>
          </cell>
          <cell r="O386">
            <v>136.30000000000001</v>
          </cell>
          <cell r="P386">
            <v>138.9</v>
          </cell>
          <cell r="Q386" t="str">
            <v>N/A</v>
          </cell>
          <cell r="R386">
            <v>136.5</v>
          </cell>
          <cell r="S386">
            <v>138.4</v>
          </cell>
          <cell r="T386">
            <v>141.19999999999999</v>
          </cell>
          <cell r="U386" t="str">
            <v>N/A</v>
          </cell>
          <cell r="V386">
            <v>151.19999999999999</v>
          </cell>
          <cell r="W386" t="str">
            <v>N/A</v>
          </cell>
          <cell r="X386" t="str">
            <v>N/A</v>
          </cell>
          <cell r="Y386" t="str">
            <v>N/A</v>
          </cell>
          <cell r="Z386">
            <v>138.4</v>
          </cell>
          <cell r="AA386">
            <v>140.1</v>
          </cell>
          <cell r="AB386">
            <v>142.6</v>
          </cell>
          <cell r="AC386" t="str">
            <v>N/A</v>
          </cell>
        </row>
        <row r="387">
          <cell r="A387">
            <v>41249</v>
          </cell>
          <cell r="B387">
            <v>133.9</v>
          </cell>
          <cell r="C387">
            <v>134.5</v>
          </cell>
          <cell r="D387">
            <v>135.80000000000001</v>
          </cell>
          <cell r="E387">
            <v>136.4</v>
          </cell>
          <cell r="F387">
            <v>140.6</v>
          </cell>
          <cell r="G387">
            <v>141.1</v>
          </cell>
          <cell r="H387">
            <v>144.80000000000001</v>
          </cell>
          <cell r="I387">
            <v>139.69999999999999</v>
          </cell>
          <cell r="J387" t="str">
            <v>N/A</v>
          </cell>
          <cell r="K387">
            <v>137.80000000000001</v>
          </cell>
          <cell r="L387">
            <v>141.80000000000001</v>
          </cell>
          <cell r="M387">
            <v>142</v>
          </cell>
          <cell r="N387">
            <v>134.6</v>
          </cell>
          <cell r="O387">
            <v>135.5</v>
          </cell>
          <cell r="P387">
            <v>138.1</v>
          </cell>
          <cell r="Q387" t="str">
            <v>N/A</v>
          </cell>
          <cell r="R387">
            <v>135.69999999999999</v>
          </cell>
          <cell r="S387">
            <v>137.69999999999999</v>
          </cell>
          <cell r="T387">
            <v>140.4</v>
          </cell>
          <cell r="U387" t="str">
            <v>N/A</v>
          </cell>
          <cell r="V387">
            <v>150.4</v>
          </cell>
          <cell r="W387" t="str">
            <v>N/A</v>
          </cell>
          <cell r="X387" t="str">
            <v>N/A</v>
          </cell>
          <cell r="Y387" t="str">
            <v>N/A</v>
          </cell>
          <cell r="Z387">
            <v>137.6</v>
          </cell>
          <cell r="AA387">
            <v>139.30000000000001</v>
          </cell>
          <cell r="AB387">
            <v>141.80000000000001</v>
          </cell>
          <cell r="AC387" t="str">
            <v>N/A</v>
          </cell>
        </row>
        <row r="388">
          <cell r="A388">
            <v>41256</v>
          </cell>
          <cell r="B388">
            <v>129.69999999999999</v>
          </cell>
          <cell r="C388">
            <v>130.30000000000001</v>
          </cell>
          <cell r="D388">
            <v>131.5</v>
          </cell>
          <cell r="E388">
            <v>132.19999999999999</v>
          </cell>
          <cell r="F388">
            <v>136.4</v>
          </cell>
          <cell r="G388">
            <v>136.9</v>
          </cell>
          <cell r="H388">
            <v>140.6</v>
          </cell>
          <cell r="I388">
            <v>135.5</v>
          </cell>
          <cell r="J388" t="str">
            <v>N/A</v>
          </cell>
          <cell r="K388">
            <v>133.6</v>
          </cell>
          <cell r="L388">
            <v>137.6</v>
          </cell>
          <cell r="M388">
            <v>137.80000000000001</v>
          </cell>
          <cell r="N388">
            <v>130.4</v>
          </cell>
          <cell r="O388">
            <v>131.30000000000001</v>
          </cell>
          <cell r="P388">
            <v>133.9</v>
          </cell>
          <cell r="Q388" t="str">
            <v>N/A</v>
          </cell>
          <cell r="R388">
            <v>131.5</v>
          </cell>
          <cell r="S388">
            <v>133.4</v>
          </cell>
          <cell r="T388">
            <v>136.19999999999999</v>
          </cell>
          <cell r="U388" t="str">
            <v>N/A</v>
          </cell>
          <cell r="V388">
            <v>146.19999999999999</v>
          </cell>
          <cell r="W388" t="str">
            <v>N/A</v>
          </cell>
          <cell r="X388" t="str">
            <v>N/A</v>
          </cell>
          <cell r="Y388" t="str">
            <v>N/A</v>
          </cell>
          <cell r="Z388">
            <v>133.4</v>
          </cell>
          <cell r="AA388">
            <v>135.1</v>
          </cell>
          <cell r="AB388">
            <v>137.5</v>
          </cell>
          <cell r="AC388" t="str">
            <v>N/A</v>
          </cell>
        </row>
        <row r="389">
          <cell r="A389">
            <v>41263</v>
          </cell>
          <cell r="B389">
            <v>131.4</v>
          </cell>
          <cell r="C389">
            <v>132</v>
          </cell>
          <cell r="D389">
            <v>133.19999999999999</v>
          </cell>
          <cell r="E389">
            <v>133.9</v>
          </cell>
          <cell r="F389">
            <v>138.1</v>
          </cell>
          <cell r="G389">
            <v>138.6</v>
          </cell>
          <cell r="H389">
            <v>142.30000000000001</v>
          </cell>
          <cell r="I389">
            <v>137.19999999999999</v>
          </cell>
          <cell r="J389" t="str">
            <v>N/A</v>
          </cell>
          <cell r="K389">
            <v>135.30000000000001</v>
          </cell>
          <cell r="L389">
            <v>139.30000000000001</v>
          </cell>
          <cell r="M389">
            <v>139.5</v>
          </cell>
          <cell r="N389">
            <v>132.1</v>
          </cell>
          <cell r="O389">
            <v>133</v>
          </cell>
          <cell r="P389">
            <v>135.6</v>
          </cell>
          <cell r="Q389" t="str">
            <v>N/A</v>
          </cell>
          <cell r="R389">
            <v>133.19999999999999</v>
          </cell>
          <cell r="S389">
            <v>135.1</v>
          </cell>
          <cell r="T389">
            <v>137.9</v>
          </cell>
          <cell r="U389" t="str">
            <v>N/A</v>
          </cell>
          <cell r="V389">
            <v>147.9</v>
          </cell>
          <cell r="W389" t="str">
            <v>N/A</v>
          </cell>
          <cell r="X389" t="str">
            <v>N/A</v>
          </cell>
          <cell r="Y389" t="str">
            <v>N/A</v>
          </cell>
          <cell r="Z389">
            <v>135.1</v>
          </cell>
          <cell r="AA389">
            <v>136.80000000000001</v>
          </cell>
          <cell r="AB389">
            <v>139.19999999999999</v>
          </cell>
          <cell r="AC389" t="str">
            <v>N/A</v>
          </cell>
        </row>
        <row r="390">
          <cell r="A390">
            <v>41271</v>
          </cell>
          <cell r="B390">
            <v>134.69999999999999</v>
          </cell>
          <cell r="C390">
            <v>135.19999999999999</v>
          </cell>
          <cell r="D390">
            <v>136.5</v>
          </cell>
          <cell r="E390">
            <v>137.1</v>
          </cell>
          <cell r="F390">
            <v>141.30000000000001</v>
          </cell>
          <cell r="G390">
            <v>141.80000000000001</v>
          </cell>
          <cell r="H390">
            <v>145.5</v>
          </cell>
          <cell r="I390">
            <v>140.4</v>
          </cell>
          <cell r="J390" t="str">
            <v>N/A</v>
          </cell>
          <cell r="K390">
            <v>138.5</v>
          </cell>
          <cell r="L390">
            <v>142.5</v>
          </cell>
          <cell r="M390">
            <v>142.80000000000001</v>
          </cell>
          <cell r="N390">
            <v>135.4</v>
          </cell>
          <cell r="O390">
            <v>136.19999999999999</v>
          </cell>
          <cell r="P390">
            <v>138.80000000000001</v>
          </cell>
          <cell r="Q390" t="str">
            <v>N/A</v>
          </cell>
          <cell r="R390">
            <v>136.4</v>
          </cell>
          <cell r="S390">
            <v>138.4</v>
          </cell>
          <cell r="T390">
            <v>141.1</v>
          </cell>
          <cell r="U390" t="str">
            <v>N/A</v>
          </cell>
          <cell r="V390">
            <v>151.1</v>
          </cell>
          <cell r="W390" t="str">
            <v>N/A</v>
          </cell>
          <cell r="X390" t="str">
            <v>N/A</v>
          </cell>
          <cell r="Y390" t="str">
            <v>N/A</v>
          </cell>
          <cell r="Z390">
            <v>138.30000000000001</v>
          </cell>
          <cell r="AA390">
            <v>140</v>
          </cell>
          <cell r="AB390">
            <v>142.5</v>
          </cell>
          <cell r="AC390" t="str">
            <v>N/A</v>
          </cell>
        </row>
        <row r="391">
          <cell r="A391">
            <v>41277</v>
          </cell>
          <cell r="B391">
            <v>136.80000000000001</v>
          </cell>
          <cell r="C391">
            <v>137.30000000000001</v>
          </cell>
          <cell r="D391">
            <v>138.6</v>
          </cell>
          <cell r="E391">
            <v>139.19999999999999</v>
          </cell>
          <cell r="F391">
            <v>143.4</v>
          </cell>
          <cell r="G391">
            <v>143.9</v>
          </cell>
          <cell r="H391">
            <v>147.6</v>
          </cell>
          <cell r="I391">
            <v>142.6</v>
          </cell>
          <cell r="J391" t="str">
            <v>N/A</v>
          </cell>
          <cell r="K391">
            <v>140.6</v>
          </cell>
          <cell r="L391">
            <v>144.69999999999999</v>
          </cell>
          <cell r="M391">
            <v>144.9</v>
          </cell>
          <cell r="N391">
            <v>137.5</v>
          </cell>
          <cell r="O391">
            <v>138.30000000000001</v>
          </cell>
          <cell r="P391">
            <v>140.9</v>
          </cell>
          <cell r="Q391" t="str">
            <v>N/A</v>
          </cell>
          <cell r="R391">
            <v>138.5</v>
          </cell>
          <cell r="S391">
            <v>140.5</v>
          </cell>
          <cell r="T391">
            <v>143.19999999999999</v>
          </cell>
          <cell r="U391" t="str">
            <v>N/A</v>
          </cell>
          <cell r="V391">
            <v>153.19999999999999</v>
          </cell>
          <cell r="W391" t="str">
            <v>N/A</v>
          </cell>
          <cell r="X391" t="str">
            <v>N/A</v>
          </cell>
          <cell r="Y391" t="str">
            <v>N/A</v>
          </cell>
          <cell r="Z391">
            <v>140.4</v>
          </cell>
          <cell r="AA391">
            <v>142.1</v>
          </cell>
          <cell r="AB391">
            <v>144.6</v>
          </cell>
          <cell r="AC391" t="str">
            <v>N/A</v>
          </cell>
        </row>
        <row r="392">
          <cell r="A392">
            <v>41284</v>
          </cell>
          <cell r="B392">
            <v>135.5</v>
          </cell>
          <cell r="C392">
            <v>136</v>
          </cell>
          <cell r="D392">
            <v>137.30000000000001</v>
          </cell>
          <cell r="E392">
            <v>137.9</v>
          </cell>
          <cell r="F392">
            <v>142.1</v>
          </cell>
          <cell r="G392">
            <v>142.6</v>
          </cell>
          <cell r="H392">
            <v>146.30000000000001</v>
          </cell>
          <cell r="I392">
            <v>141.30000000000001</v>
          </cell>
          <cell r="J392" t="str">
            <v>N/A</v>
          </cell>
          <cell r="K392">
            <v>139.30000000000001</v>
          </cell>
          <cell r="L392">
            <v>143.30000000000001</v>
          </cell>
          <cell r="M392">
            <v>143.6</v>
          </cell>
          <cell r="N392">
            <v>136.19999999999999</v>
          </cell>
          <cell r="O392">
            <v>137</v>
          </cell>
          <cell r="P392">
            <v>139.6</v>
          </cell>
          <cell r="Q392" t="str">
            <v>N/A</v>
          </cell>
          <cell r="R392">
            <v>137.19999999999999</v>
          </cell>
          <cell r="S392">
            <v>139.19999999999999</v>
          </cell>
          <cell r="T392">
            <v>141.9</v>
          </cell>
          <cell r="U392" t="str">
            <v>N/A</v>
          </cell>
          <cell r="V392">
            <v>151.9</v>
          </cell>
          <cell r="W392" t="str">
            <v>N/A</v>
          </cell>
          <cell r="X392" t="str">
            <v>N/A</v>
          </cell>
          <cell r="Y392" t="str">
            <v>N/A</v>
          </cell>
          <cell r="Z392">
            <v>139.1</v>
          </cell>
          <cell r="AA392">
            <v>140.80000000000001</v>
          </cell>
          <cell r="AB392">
            <v>143.30000000000001</v>
          </cell>
          <cell r="AC392" t="str">
            <v>N/A</v>
          </cell>
        </row>
        <row r="393">
          <cell r="A393">
            <v>41291</v>
          </cell>
          <cell r="B393">
            <v>133.80000000000001</v>
          </cell>
          <cell r="C393">
            <v>134.30000000000001</v>
          </cell>
          <cell r="D393">
            <v>135.6</v>
          </cell>
          <cell r="E393">
            <v>136.19999999999999</v>
          </cell>
          <cell r="F393">
            <v>140.4</v>
          </cell>
          <cell r="G393">
            <v>140.9</v>
          </cell>
          <cell r="H393">
            <v>144.6</v>
          </cell>
          <cell r="I393">
            <v>139.6</v>
          </cell>
          <cell r="J393" t="str">
            <v>N/A</v>
          </cell>
          <cell r="K393">
            <v>137.6</v>
          </cell>
          <cell r="L393">
            <v>141.69999999999999</v>
          </cell>
          <cell r="M393">
            <v>141.9</v>
          </cell>
          <cell r="N393">
            <v>134.5</v>
          </cell>
          <cell r="O393">
            <v>135.4</v>
          </cell>
          <cell r="P393">
            <v>137.9</v>
          </cell>
          <cell r="Q393" t="str">
            <v>N/A</v>
          </cell>
          <cell r="R393">
            <v>135.5</v>
          </cell>
          <cell r="S393">
            <v>137.5</v>
          </cell>
          <cell r="T393">
            <v>140.19999999999999</v>
          </cell>
          <cell r="U393" t="str">
            <v>N/A</v>
          </cell>
          <cell r="V393">
            <v>150.19999999999999</v>
          </cell>
          <cell r="W393" t="str">
            <v>N/A</v>
          </cell>
          <cell r="X393" t="str">
            <v>N/A</v>
          </cell>
          <cell r="Y393" t="str">
            <v>N/A</v>
          </cell>
          <cell r="Z393">
            <v>137.4</v>
          </cell>
          <cell r="AA393">
            <v>139.1</v>
          </cell>
          <cell r="AB393">
            <v>141.6</v>
          </cell>
          <cell r="AC393" t="str">
            <v>N/A</v>
          </cell>
        </row>
        <row r="394">
          <cell r="A394">
            <v>41298</v>
          </cell>
          <cell r="B394">
            <v>136.1</v>
          </cell>
          <cell r="C394">
            <v>136.6</v>
          </cell>
          <cell r="D394">
            <v>137.9</v>
          </cell>
          <cell r="E394">
            <v>138.5</v>
          </cell>
          <cell r="F394">
            <v>142.69999999999999</v>
          </cell>
          <cell r="G394">
            <v>143.19999999999999</v>
          </cell>
          <cell r="H394">
            <v>146.9</v>
          </cell>
          <cell r="I394">
            <v>141.80000000000001</v>
          </cell>
          <cell r="J394" t="str">
            <v>N/A</v>
          </cell>
          <cell r="K394">
            <v>139.9</v>
          </cell>
          <cell r="L394">
            <v>143.9</v>
          </cell>
          <cell r="M394">
            <v>144.1</v>
          </cell>
          <cell r="N394">
            <v>136.80000000000001</v>
          </cell>
          <cell r="O394">
            <v>137.6</v>
          </cell>
          <cell r="P394">
            <v>140.19999999999999</v>
          </cell>
          <cell r="Q394" t="str">
            <v>N/A</v>
          </cell>
          <cell r="R394">
            <v>137.80000000000001</v>
          </cell>
          <cell r="S394">
            <v>139.80000000000001</v>
          </cell>
          <cell r="T394">
            <v>142.5</v>
          </cell>
          <cell r="U394" t="str">
            <v>N/A</v>
          </cell>
          <cell r="V394">
            <v>152.5</v>
          </cell>
          <cell r="W394" t="str">
            <v>N/A</v>
          </cell>
          <cell r="X394" t="str">
            <v>N/A</v>
          </cell>
          <cell r="Y394" t="str">
            <v>N/A</v>
          </cell>
          <cell r="Z394">
            <v>139.69999999999999</v>
          </cell>
          <cell r="AA394">
            <v>141.4</v>
          </cell>
          <cell r="AB394">
            <v>143.9</v>
          </cell>
          <cell r="AC394" t="str">
            <v>N/A</v>
          </cell>
        </row>
        <row r="395">
          <cell r="A395">
            <v>41305</v>
          </cell>
          <cell r="B395">
            <v>140.19999999999999</v>
          </cell>
          <cell r="C395">
            <v>140.80000000000001</v>
          </cell>
          <cell r="D395">
            <v>142</v>
          </cell>
          <cell r="E395">
            <v>142.69999999999999</v>
          </cell>
          <cell r="F395">
            <v>146.9</v>
          </cell>
          <cell r="G395">
            <v>147.4</v>
          </cell>
          <cell r="H395">
            <v>151.1</v>
          </cell>
          <cell r="I395">
            <v>146</v>
          </cell>
          <cell r="J395" t="str">
            <v>N/A</v>
          </cell>
          <cell r="K395">
            <v>144.1</v>
          </cell>
          <cell r="L395">
            <v>148.1</v>
          </cell>
          <cell r="M395">
            <v>148.30000000000001</v>
          </cell>
          <cell r="N395">
            <v>140.9</v>
          </cell>
          <cell r="O395">
            <v>141.80000000000001</v>
          </cell>
          <cell r="P395">
            <v>144.4</v>
          </cell>
          <cell r="Q395" t="str">
            <v>N/A</v>
          </cell>
          <cell r="R395">
            <v>142</v>
          </cell>
          <cell r="S395">
            <v>143.9</v>
          </cell>
          <cell r="T395">
            <v>146.69999999999999</v>
          </cell>
          <cell r="U395" t="str">
            <v>N/A</v>
          </cell>
          <cell r="V395">
            <v>156.69999999999999</v>
          </cell>
          <cell r="W395" t="str">
            <v>N/A</v>
          </cell>
          <cell r="X395" t="str">
            <v>N/A</v>
          </cell>
          <cell r="Y395" t="str">
            <v>N/A</v>
          </cell>
          <cell r="Z395">
            <v>143.9</v>
          </cell>
          <cell r="AA395">
            <v>145.6</v>
          </cell>
          <cell r="AB395">
            <v>148</v>
          </cell>
          <cell r="AC395" t="str">
            <v>N/A</v>
          </cell>
        </row>
        <row r="396">
          <cell r="A396">
            <v>41312</v>
          </cell>
          <cell r="B396">
            <v>144.4</v>
          </cell>
          <cell r="C396">
            <v>144.9</v>
          </cell>
          <cell r="D396">
            <v>146.19999999999999</v>
          </cell>
          <cell r="E396">
            <v>146.80000000000001</v>
          </cell>
          <cell r="F396">
            <v>151</v>
          </cell>
          <cell r="G396">
            <v>151.5</v>
          </cell>
          <cell r="H396">
            <v>155.19999999999999</v>
          </cell>
          <cell r="I396">
            <v>150.19999999999999</v>
          </cell>
          <cell r="J396" t="str">
            <v>N/A</v>
          </cell>
          <cell r="K396">
            <v>148.19999999999999</v>
          </cell>
          <cell r="L396">
            <v>152.19999999999999</v>
          </cell>
          <cell r="M396">
            <v>152.5</v>
          </cell>
          <cell r="N396">
            <v>145.1</v>
          </cell>
          <cell r="O396">
            <v>145.9</v>
          </cell>
          <cell r="P396">
            <v>148.5</v>
          </cell>
          <cell r="Q396" t="str">
            <v>N/A</v>
          </cell>
          <cell r="R396">
            <v>146.1</v>
          </cell>
          <cell r="S396">
            <v>148.1</v>
          </cell>
          <cell r="T396">
            <v>150.80000000000001</v>
          </cell>
          <cell r="U396" t="str">
            <v>N/A</v>
          </cell>
          <cell r="V396">
            <v>160.80000000000001</v>
          </cell>
          <cell r="W396" t="str">
            <v>N/A</v>
          </cell>
          <cell r="X396" t="str">
            <v>N/A</v>
          </cell>
          <cell r="Y396" t="str">
            <v>N/A</v>
          </cell>
          <cell r="Z396">
            <v>148</v>
          </cell>
          <cell r="AA396">
            <v>149.69999999999999</v>
          </cell>
          <cell r="AB396">
            <v>152.19999999999999</v>
          </cell>
          <cell r="AC396" t="str">
            <v>N/A</v>
          </cell>
        </row>
        <row r="397">
          <cell r="A397">
            <v>41319</v>
          </cell>
          <cell r="B397">
            <v>144</v>
          </cell>
          <cell r="C397">
            <v>144.5</v>
          </cell>
          <cell r="D397">
            <v>145.80000000000001</v>
          </cell>
          <cell r="E397">
            <v>146.4</v>
          </cell>
          <cell r="F397">
            <v>150.6</v>
          </cell>
          <cell r="G397">
            <v>151.1</v>
          </cell>
          <cell r="H397">
            <v>154.80000000000001</v>
          </cell>
          <cell r="I397">
            <v>149.80000000000001</v>
          </cell>
          <cell r="J397" t="str">
            <v>N/A</v>
          </cell>
          <cell r="K397">
            <v>147.80000000000001</v>
          </cell>
          <cell r="L397">
            <v>151.9</v>
          </cell>
          <cell r="M397">
            <v>152.1</v>
          </cell>
          <cell r="N397">
            <v>144.69999999999999</v>
          </cell>
          <cell r="O397">
            <v>145.6</v>
          </cell>
          <cell r="P397">
            <v>148.1</v>
          </cell>
          <cell r="Q397" t="str">
            <v>N/A</v>
          </cell>
          <cell r="R397">
            <v>145.69999999999999</v>
          </cell>
          <cell r="S397">
            <v>147.69999999999999</v>
          </cell>
          <cell r="T397">
            <v>150.4</v>
          </cell>
          <cell r="U397" t="str">
            <v>N/A</v>
          </cell>
          <cell r="V397">
            <v>160.4</v>
          </cell>
          <cell r="W397" t="str">
            <v>N/A</v>
          </cell>
          <cell r="X397" t="str">
            <v>N/A</v>
          </cell>
          <cell r="Y397" t="str">
            <v>N/A</v>
          </cell>
          <cell r="Z397">
            <v>147.6</v>
          </cell>
          <cell r="AA397">
            <v>149.30000000000001</v>
          </cell>
          <cell r="AB397">
            <v>151.80000000000001</v>
          </cell>
          <cell r="AC397" t="str">
            <v>N/A</v>
          </cell>
        </row>
        <row r="398">
          <cell r="A398">
            <v>41326</v>
          </cell>
          <cell r="B398">
            <v>146.9</v>
          </cell>
          <cell r="C398">
            <v>147.5</v>
          </cell>
          <cell r="D398">
            <v>148.80000000000001</v>
          </cell>
          <cell r="E398">
            <v>149.4</v>
          </cell>
          <cell r="F398">
            <v>153.6</v>
          </cell>
          <cell r="G398">
            <v>154.1</v>
          </cell>
          <cell r="H398">
            <v>157.80000000000001</v>
          </cell>
          <cell r="I398">
            <v>152.69999999999999</v>
          </cell>
          <cell r="J398" t="str">
            <v>N/A</v>
          </cell>
          <cell r="K398">
            <v>150.80000000000001</v>
          </cell>
          <cell r="L398">
            <v>154.80000000000001</v>
          </cell>
          <cell r="M398">
            <v>155</v>
          </cell>
          <cell r="N398">
            <v>147.6</v>
          </cell>
          <cell r="O398">
            <v>148.5</v>
          </cell>
          <cell r="P398">
            <v>151.1</v>
          </cell>
          <cell r="Q398" t="str">
            <v>N/A</v>
          </cell>
          <cell r="R398">
            <v>148.69999999999999</v>
          </cell>
          <cell r="S398">
            <v>150.6</v>
          </cell>
          <cell r="T398">
            <v>153.4</v>
          </cell>
          <cell r="U398" t="str">
            <v>N/A</v>
          </cell>
          <cell r="V398">
            <v>163.4</v>
          </cell>
          <cell r="W398" t="str">
            <v>N/A</v>
          </cell>
          <cell r="X398" t="str">
            <v>N/A</v>
          </cell>
          <cell r="Y398" t="str">
            <v>N/A</v>
          </cell>
          <cell r="Z398">
            <v>150.6</v>
          </cell>
          <cell r="AA398">
            <v>152.30000000000001</v>
          </cell>
          <cell r="AB398">
            <v>154.69999999999999</v>
          </cell>
          <cell r="AC398" t="str">
            <v>N/A</v>
          </cell>
        </row>
        <row r="399">
          <cell r="A399">
            <v>41333</v>
          </cell>
          <cell r="B399">
            <v>146.4</v>
          </cell>
          <cell r="C399">
            <v>147</v>
          </cell>
          <cell r="D399">
            <v>148.19999999999999</v>
          </cell>
          <cell r="E399">
            <v>148.9</v>
          </cell>
          <cell r="F399">
            <v>153.1</v>
          </cell>
          <cell r="G399">
            <v>153.6</v>
          </cell>
          <cell r="H399">
            <v>157.30000000000001</v>
          </cell>
          <cell r="I399">
            <v>152.19999999999999</v>
          </cell>
          <cell r="J399" t="str">
            <v>N/A</v>
          </cell>
          <cell r="K399">
            <v>150.30000000000001</v>
          </cell>
          <cell r="L399">
            <v>154.30000000000001</v>
          </cell>
          <cell r="M399">
            <v>154.5</v>
          </cell>
          <cell r="N399">
            <v>147.1</v>
          </cell>
          <cell r="O399">
            <v>148</v>
          </cell>
          <cell r="P399">
            <v>150.6</v>
          </cell>
          <cell r="Q399" t="str">
            <v>N/A</v>
          </cell>
          <cell r="R399">
            <v>148.19999999999999</v>
          </cell>
          <cell r="S399">
            <v>150.1</v>
          </cell>
          <cell r="T399">
            <v>152.9</v>
          </cell>
          <cell r="U399" t="str">
            <v>N/A</v>
          </cell>
          <cell r="V399">
            <v>162.9</v>
          </cell>
          <cell r="W399" t="str">
            <v>N/A</v>
          </cell>
          <cell r="X399" t="str">
            <v>N/A</v>
          </cell>
          <cell r="Y399" t="str">
            <v>N/A</v>
          </cell>
          <cell r="Z399">
            <v>150.1</v>
          </cell>
          <cell r="AA399">
            <v>151.80000000000001</v>
          </cell>
          <cell r="AB399">
            <v>154.19999999999999</v>
          </cell>
          <cell r="AC399" t="str">
            <v>N/A</v>
          </cell>
        </row>
        <row r="400">
          <cell r="A400">
            <v>41340</v>
          </cell>
          <cell r="B400">
            <v>142.69999999999999</v>
          </cell>
          <cell r="C400">
            <v>143.19999999999999</v>
          </cell>
          <cell r="D400">
            <v>144.5</v>
          </cell>
          <cell r="E400">
            <v>145.1</v>
          </cell>
          <cell r="F400">
            <v>149.30000000000001</v>
          </cell>
          <cell r="G400">
            <v>149.80000000000001</v>
          </cell>
          <cell r="H400">
            <v>153.5</v>
          </cell>
          <cell r="I400">
            <v>148.5</v>
          </cell>
          <cell r="J400" t="str">
            <v>N/A</v>
          </cell>
          <cell r="K400">
            <v>146.5</v>
          </cell>
          <cell r="L400">
            <v>150.5</v>
          </cell>
          <cell r="M400">
            <v>150.80000000000001</v>
          </cell>
          <cell r="N400">
            <v>143.4</v>
          </cell>
          <cell r="O400">
            <v>144.19999999999999</v>
          </cell>
          <cell r="P400">
            <v>146.80000000000001</v>
          </cell>
          <cell r="Q400" t="str">
            <v>N/A</v>
          </cell>
          <cell r="R400">
            <v>144.4</v>
          </cell>
          <cell r="S400">
            <v>146.4</v>
          </cell>
          <cell r="T400">
            <v>149.1</v>
          </cell>
          <cell r="U400" t="str">
            <v>N/A</v>
          </cell>
          <cell r="V400">
            <v>159.1</v>
          </cell>
          <cell r="W400" t="str">
            <v>N/A</v>
          </cell>
          <cell r="X400" t="str">
            <v>N/A</v>
          </cell>
          <cell r="Y400" t="str">
            <v>N/A</v>
          </cell>
          <cell r="Z400">
            <v>146.30000000000001</v>
          </cell>
          <cell r="AA400">
            <v>148</v>
          </cell>
          <cell r="AB400">
            <v>150.5</v>
          </cell>
          <cell r="AC400" t="str">
            <v>N/A</v>
          </cell>
        </row>
        <row r="401">
          <cell r="A401">
            <v>41347</v>
          </cell>
          <cell r="B401">
            <v>143.1</v>
          </cell>
          <cell r="C401">
            <v>143.6</v>
          </cell>
          <cell r="D401">
            <v>144.9</v>
          </cell>
          <cell r="E401">
            <v>145.5</v>
          </cell>
          <cell r="F401">
            <v>149.69999999999999</v>
          </cell>
          <cell r="G401">
            <v>150.19999999999999</v>
          </cell>
          <cell r="H401">
            <v>153.9</v>
          </cell>
          <cell r="I401">
            <v>148.9</v>
          </cell>
          <cell r="J401" t="str">
            <v>N/A</v>
          </cell>
          <cell r="K401">
            <v>146.9</v>
          </cell>
          <cell r="L401">
            <v>151</v>
          </cell>
          <cell r="M401">
            <v>151.19999999999999</v>
          </cell>
          <cell r="N401">
            <v>143.80000000000001</v>
          </cell>
          <cell r="O401">
            <v>144.69999999999999</v>
          </cell>
          <cell r="P401">
            <v>147.19999999999999</v>
          </cell>
          <cell r="Q401" t="str">
            <v>N/A</v>
          </cell>
          <cell r="R401">
            <v>144.80000000000001</v>
          </cell>
          <cell r="S401">
            <v>146.80000000000001</v>
          </cell>
          <cell r="T401">
            <v>149.5</v>
          </cell>
          <cell r="U401" t="str">
            <v>N/A</v>
          </cell>
          <cell r="V401">
            <v>159.5</v>
          </cell>
          <cell r="W401" t="str">
            <v>N/A</v>
          </cell>
          <cell r="X401" t="str">
            <v>N/A</v>
          </cell>
          <cell r="Y401" t="str">
            <v>N/A</v>
          </cell>
          <cell r="Z401">
            <v>146.69999999999999</v>
          </cell>
          <cell r="AA401">
            <v>148.4</v>
          </cell>
          <cell r="AB401">
            <v>150.9</v>
          </cell>
          <cell r="AC401" t="str">
            <v>N/A</v>
          </cell>
        </row>
        <row r="402">
          <cell r="A402">
            <v>41354</v>
          </cell>
          <cell r="B402">
            <v>142.69999999999999</v>
          </cell>
          <cell r="C402">
            <v>143.19999999999999</v>
          </cell>
          <cell r="D402">
            <v>144.5</v>
          </cell>
          <cell r="E402">
            <v>145.1</v>
          </cell>
          <cell r="F402">
            <v>149.30000000000001</v>
          </cell>
          <cell r="G402">
            <v>149.80000000000001</v>
          </cell>
          <cell r="H402">
            <v>153.5</v>
          </cell>
          <cell r="I402">
            <v>148.4</v>
          </cell>
          <cell r="J402" t="str">
            <v>N/A</v>
          </cell>
          <cell r="K402">
            <v>146.5</v>
          </cell>
          <cell r="L402">
            <v>150.5</v>
          </cell>
          <cell r="M402">
            <v>150.80000000000001</v>
          </cell>
          <cell r="N402">
            <v>143.4</v>
          </cell>
          <cell r="O402">
            <v>144.19999999999999</v>
          </cell>
          <cell r="P402">
            <v>146.80000000000001</v>
          </cell>
          <cell r="Q402" t="str">
            <v>N/A</v>
          </cell>
          <cell r="R402">
            <v>144.4</v>
          </cell>
          <cell r="S402">
            <v>146.4</v>
          </cell>
          <cell r="T402">
            <v>149.1</v>
          </cell>
          <cell r="U402" t="str">
            <v>N/A</v>
          </cell>
          <cell r="V402">
            <v>159.1</v>
          </cell>
          <cell r="W402" t="str">
            <v>N/A</v>
          </cell>
          <cell r="X402" t="str">
            <v>N/A</v>
          </cell>
          <cell r="Y402" t="str">
            <v>N/A</v>
          </cell>
          <cell r="Z402">
            <v>146.30000000000001</v>
          </cell>
          <cell r="AA402">
            <v>148</v>
          </cell>
          <cell r="AB402">
            <v>150.5</v>
          </cell>
          <cell r="AC402" t="str">
            <v>N/A</v>
          </cell>
        </row>
        <row r="403">
          <cell r="A403">
            <v>41361</v>
          </cell>
          <cell r="B403">
            <v>141.30000000000001</v>
          </cell>
          <cell r="C403">
            <v>141.9</v>
          </cell>
          <cell r="D403">
            <v>143.19999999999999</v>
          </cell>
          <cell r="E403">
            <v>143.80000000000001</v>
          </cell>
          <cell r="F403">
            <v>148</v>
          </cell>
          <cell r="G403">
            <v>148.5</v>
          </cell>
          <cell r="H403">
            <v>152.19999999999999</v>
          </cell>
          <cell r="I403">
            <v>147.1</v>
          </cell>
          <cell r="J403" t="str">
            <v>N/A</v>
          </cell>
          <cell r="K403">
            <v>145.19999999999999</v>
          </cell>
          <cell r="L403">
            <v>149.19999999999999</v>
          </cell>
          <cell r="M403">
            <v>149.4</v>
          </cell>
          <cell r="N403">
            <v>142</v>
          </cell>
          <cell r="O403">
            <v>142.9</v>
          </cell>
          <cell r="P403">
            <v>145.5</v>
          </cell>
          <cell r="Q403" t="str">
            <v>N/A</v>
          </cell>
          <cell r="R403">
            <v>143.1</v>
          </cell>
          <cell r="S403">
            <v>145</v>
          </cell>
          <cell r="T403">
            <v>147.80000000000001</v>
          </cell>
          <cell r="U403" t="str">
            <v>N/A</v>
          </cell>
          <cell r="V403">
            <v>157.80000000000001</v>
          </cell>
          <cell r="W403" t="str">
            <v>N/A</v>
          </cell>
          <cell r="X403" t="str">
            <v>N/A</v>
          </cell>
          <cell r="Y403" t="str">
            <v>N/A</v>
          </cell>
          <cell r="Z403">
            <v>145</v>
          </cell>
          <cell r="AA403">
            <v>146.69999999999999</v>
          </cell>
          <cell r="AB403">
            <v>149.1</v>
          </cell>
          <cell r="AC403" t="str">
            <v>N/A</v>
          </cell>
        </row>
        <row r="404">
          <cell r="A404">
            <v>41368</v>
          </cell>
          <cell r="B404">
            <v>142.19999999999999</v>
          </cell>
          <cell r="C404">
            <v>142.80000000000001</v>
          </cell>
          <cell r="D404">
            <v>144</v>
          </cell>
          <cell r="E404">
            <v>144.69999999999999</v>
          </cell>
          <cell r="F404">
            <v>148.9</v>
          </cell>
          <cell r="G404">
            <v>149.4</v>
          </cell>
          <cell r="H404">
            <v>153.1</v>
          </cell>
          <cell r="I404">
            <v>148</v>
          </cell>
          <cell r="J404" t="str">
            <v>N/A</v>
          </cell>
          <cell r="K404">
            <v>146.1</v>
          </cell>
          <cell r="L404">
            <v>150.1</v>
          </cell>
          <cell r="M404">
            <v>150.30000000000001</v>
          </cell>
          <cell r="N404">
            <v>142.9</v>
          </cell>
          <cell r="O404">
            <v>143.80000000000001</v>
          </cell>
          <cell r="P404">
            <v>146.4</v>
          </cell>
          <cell r="Q404" t="str">
            <v>N/A</v>
          </cell>
          <cell r="R404">
            <v>144</v>
          </cell>
          <cell r="S404">
            <v>145.9</v>
          </cell>
          <cell r="T404">
            <v>148.69999999999999</v>
          </cell>
          <cell r="U404" t="str">
            <v>N/A</v>
          </cell>
          <cell r="V404">
            <v>158.69999999999999</v>
          </cell>
          <cell r="W404" t="str">
            <v>N/A</v>
          </cell>
          <cell r="X404" t="str">
            <v>N/A</v>
          </cell>
          <cell r="Y404" t="str">
            <v>N/A</v>
          </cell>
          <cell r="Z404">
            <v>145.9</v>
          </cell>
          <cell r="AA404">
            <v>147.6</v>
          </cell>
          <cell r="AB404">
            <v>150</v>
          </cell>
          <cell r="AC404" t="str">
            <v>N/A</v>
          </cell>
        </row>
        <row r="405">
          <cell r="A405">
            <v>41375</v>
          </cell>
          <cell r="B405">
            <v>136.4</v>
          </cell>
          <cell r="C405">
            <v>136.9</v>
          </cell>
          <cell r="D405">
            <v>138.19999999999999</v>
          </cell>
          <cell r="E405">
            <v>138.9</v>
          </cell>
          <cell r="F405">
            <v>143</v>
          </cell>
          <cell r="G405">
            <v>143.5</v>
          </cell>
          <cell r="H405">
            <v>147.19999999999999</v>
          </cell>
          <cell r="I405">
            <v>142.19999999999999</v>
          </cell>
          <cell r="J405" t="str">
            <v>N/A</v>
          </cell>
          <cell r="K405">
            <v>140.30000000000001</v>
          </cell>
          <cell r="L405">
            <v>144.30000000000001</v>
          </cell>
          <cell r="M405">
            <v>144.5</v>
          </cell>
          <cell r="N405">
            <v>137.1</v>
          </cell>
          <cell r="O405">
            <v>138</v>
          </cell>
          <cell r="P405">
            <v>140.5</v>
          </cell>
          <cell r="Q405" t="str">
            <v>N/A</v>
          </cell>
          <cell r="R405">
            <v>138.1</v>
          </cell>
          <cell r="S405">
            <v>140.1</v>
          </cell>
          <cell r="T405">
            <v>142.80000000000001</v>
          </cell>
          <cell r="U405" t="str">
            <v>N/A</v>
          </cell>
          <cell r="V405">
            <v>152.80000000000001</v>
          </cell>
          <cell r="W405" t="str">
            <v>N/A</v>
          </cell>
          <cell r="X405" t="str">
            <v>N/A</v>
          </cell>
          <cell r="Y405" t="str">
            <v>N/A</v>
          </cell>
          <cell r="Z405">
            <v>140</v>
          </cell>
          <cell r="AA405">
            <v>141.69999999999999</v>
          </cell>
          <cell r="AB405">
            <v>144.19999999999999</v>
          </cell>
          <cell r="AC405" t="str">
            <v>N/A</v>
          </cell>
        </row>
        <row r="406">
          <cell r="A406">
            <v>41382</v>
          </cell>
          <cell r="B406">
            <v>134.5</v>
          </cell>
          <cell r="C406">
            <v>135.1</v>
          </cell>
          <cell r="D406">
            <v>136.30000000000001</v>
          </cell>
          <cell r="E406">
            <v>137</v>
          </cell>
          <cell r="F406">
            <v>141.19999999999999</v>
          </cell>
          <cell r="G406">
            <v>141.69999999999999</v>
          </cell>
          <cell r="H406">
            <v>145.4</v>
          </cell>
          <cell r="I406">
            <v>140.30000000000001</v>
          </cell>
          <cell r="J406" t="str">
            <v>N/A</v>
          </cell>
          <cell r="K406">
            <v>138.4</v>
          </cell>
          <cell r="L406">
            <v>142.4</v>
          </cell>
          <cell r="M406">
            <v>142.6</v>
          </cell>
          <cell r="N406">
            <v>135.19999999999999</v>
          </cell>
          <cell r="O406">
            <v>136.1</v>
          </cell>
          <cell r="P406">
            <v>138.69999999999999</v>
          </cell>
          <cell r="Q406" t="str">
            <v>N/A</v>
          </cell>
          <cell r="R406">
            <v>136.30000000000001</v>
          </cell>
          <cell r="S406">
            <v>138.19999999999999</v>
          </cell>
          <cell r="T406">
            <v>141</v>
          </cell>
          <cell r="U406" t="str">
            <v>N/A</v>
          </cell>
          <cell r="V406">
            <v>151</v>
          </cell>
          <cell r="W406" t="str">
            <v>N/A</v>
          </cell>
          <cell r="X406" t="str">
            <v>N/A</v>
          </cell>
          <cell r="Y406" t="str">
            <v>N/A</v>
          </cell>
          <cell r="Z406">
            <v>138.19999999999999</v>
          </cell>
          <cell r="AA406">
            <v>139.9</v>
          </cell>
          <cell r="AB406">
            <v>142.30000000000001</v>
          </cell>
          <cell r="AC406" t="str">
            <v>N/A</v>
          </cell>
        </row>
        <row r="407">
          <cell r="A407">
            <v>41389</v>
          </cell>
          <cell r="B407">
            <v>135.19999999999999</v>
          </cell>
          <cell r="C407">
            <v>135.69999999999999</v>
          </cell>
          <cell r="D407">
            <v>137</v>
          </cell>
          <cell r="E407">
            <v>137.6</v>
          </cell>
          <cell r="F407">
            <v>141.80000000000001</v>
          </cell>
          <cell r="G407">
            <v>142.30000000000001</v>
          </cell>
          <cell r="H407">
            <v>146</v>
          </cell>
          <cell r="I407">
            <v>141</v>
          </cell>
          <cell r="J407" t="str">
            <v>N/A</v>
          </cell>
          <cell r="K407">
            <v>139</v>
          </cell>
          <cell r="L407">
            <v>143</v>
          </cell>
          <cell r="M407">
            <v>143.30000000000001</v>
          </cell>
          <cell r="N407">
            <v>135.9</v>
          </cell>
          <cell r="O407">
            <v>136.69999999999999</v>
          </cell>
          <cell r="P407">
            <v>139.30000000000001</v>
          </cell>
          <cell r="Q407" t="str">
            <v>N/A</v>
          </cell>
          <cell r="R407">
            <v>136.9</v>
          </cell>
          <cell r="S407">
            <v>138.9</v>
          </cell>
          <cell r="T407">
            <v>141.6</v>
          </cell>
          <cell r="U407" t="str">
            <v>N/A</v>
          </cell>
          <cell r="V407">
            <v>151.6</v>
          </cell>
          <cell r="W407" t="str">
            <v>N/A</v>
          </cell>
          <cell r="X407" t="str">
            <v>N/A</v>
          </cell>
          <cell r="Y407" t="str">
            <v>N/A</v>
          </cell>
          <cell r="Z407">
            <v>138.80000000000001</v>
          </cell>
          <cell r="AA407">
            <v>140.5</v>
          </cell>
          <cell r="AB407">
            <v>143</v>
          </cell>
          <cell r="AC407" t="str">
            <v>N/A</v>
          </cell>
        </row>
        <row r="408">
          <cell r="A408">
            <v>41396</v>
          </cell>
          <cell r="B408">
            <v>135.5</v>
          </cell>
          <cell r="C408">
            <v>136</v>
          </cell>
          <cell r="D408">
            <v>137.30000000000001</v>
          </cell>
          <cell r="E408">
            <v>137.9</v>
          </cell>
          <cell r="F408">
            <v>142.1</v>
          </cell>
          <cell r="G408">
            <v>142.6</v>
          </cell>
          <cell r="H408">
            <v>146.30000000000001</v>
          </cell>
          <cell r="I408">
            <v>141.19999999999999</v>
          </cell>
          <cell r="J408" t="str">
            <v>N/A</v>
          </cell>
          <cell r="K408">
            <v>139.30000000000001</v>
          </cell>
          <cell r="L408">
            <v>143.30000000000001</v>
          </cell>
          <cell r="M408">
            <v>143.5</v>
          </cell>
          <cell r="N408">
            <v>136.19999999999999</v>
          </cell>
          <cell r="O408">
            <v>137</v>
          </cell>
          <cell r="P408">
            <v>139.6</v>
          </cell>
          <cell r="Q408" t="str">
            <v>N/A</v>
          </cell>
          <cell r="R408">
            <v>137.19999999999999</v>
          </cell>
          <cell r="S408">
            <v>139.19999999999999</v>
          </cell>
          <cell r="T408">
            <v>141.9</v>
          </cell>
          <cell r="U408" t="str">
            <v>N/A</v>
          </cell>
          <cell r="V408">
            <v>151.9</v>
          </cell>
          <cell r="W408" t="str">
            <v>N/A</v>
          </cell>
          <cell r="X408" t="str">
            <v>N/A</v>
          </cell>
          <cell r="Y408" t="str">
            <v>N/A</v>
          </cell>
          <cell r="Z408">
            <v>139.1</v>
          </cell>
          <cell r="AA408">
            <v>140.80000000000001</v>
          </cell>
          <cell r="AB408">
            <v>143.30000000000001</v>
          </cell>
          <cell r="AC408" t="str">
            <v>N/A</v>
          </cell>
        </row>
        <row r="409">
          <cell r="A409">
            <v>41403</v>
          </cell>
          <cell r="B409">
            <v>134.30000000000001</v>
          </cell>
          <cell r="C409">
            <v>134.9</v>
          </cell>
          <cell r="D409">
            <v>136.19999999999999</v>
          </cell>
          <cell r="E409">
            <v>136.80000000000001</v>
          </cell>
          <cell r="F409">
            <v>141</v>
          </cell>
          <cell r="G409">
            <v>141.5</v>
          </cell>
          <cell r="H409">
            <v>145.19999999999999</v>
          </cell>
          <cell r="I409">
            <v>140.1</v>
          </cell>
          <cell r="J409" t="str">
            <v>N/A</v>
          </cell>
          <cell r="K409">
            <v>138.19999999999999</v>
          </cell>
          <cell r="L409">
            <v>142.19999999999999</v>
          </cell>
          <cell r="M409">
            <v>142.4</v>
          </cell>
          <cell r="N409">
            <v>135</v>
          </cell>
          <cell r="O409">
            <v>135.9</v>
          </cell>
          <cell r="P409">
            <v>138.5</v>
          </cell>
          <cell r="Q409" t="str">
            <v>N/A</v>
          </cell>
          <cell r="R409">
            <v>136.1</v>
          </cell>
          <cell r="S409">
            <v>138</v>
          </cell>
          <cell r="T409">
            <v>140.80000000000001</v>
          </cell>
          <cell r="U409" t="str">
            <v>N/A</v>
          </cell>
          <cell r="V409">
            <v>150.80000000000001</v>
          </cell>
          <cell r="W409" t="str">
            <v>N/A</v>
          </cell>
          <cell r="X409" t="str">
            <v>N/A</v>
          </cell>
          <cell r="Y409" t="str">
            <v>N/A</v>
          </cell>
          <cell r="Z409">
            <v>138</v>
          </cell>
          <cell r="AA409">
            <v>139.69999999999999</v>
          </cell>
          <cell r="AB409">
            <v>142.1</v>
          </cell>
          <cell r="AC409" t="str">
            <v>N/A</v>
          </cell>
        </row>
        <row r="410">
          <cell r="A410">
            <v>41410</v>
          </cell>
          <cell r="B410">
            <v>136.1</v>
          </cell>
          <cell r="C410">
            <v>136.6</v>
          </cell>
          <cell r="D410">
            <v>137.9</v>
          </cell>
          <cell r="E410">
            <v>138.6</v>
          </cell>
          <cell r="F410">
            <v>142.69999999999999</v>
          </cell>
          <cell r="G410">
            <v>143.19999999999999</v>
          </cell>
          <cell r="H410">
            <v>146.9</v>
          </cell>
          <cell r="I410">
            <v>141.9</v>
          </cell>
          <cell r="J410" t="str">
            <v>N/A</v>
          </cell>
          <cell r="K410">
            <v>140</v>
          </cell>
          <cell r="L410">
            <v>144</v>
          </cell>
          <cell r="M410">
            <v>144.19999999999999</v>
          </cell>
          <cell r="N410">
            <v>136.80000000000001</v>
          </cell>
          <cell r="O410">
            <v>137.69999999999999</v>
          </cell>
          <cell r="P410">
            <v>140.19999999999999</v>
          </cell>
          <cell r="Q410" t="str">
            <v>N/A</v>
          </cell>
          <cell r="R410">
            <v>137.80000000000001</v>
          </cell>
          <cell r="S410">
            <v>139.80000000000001</v>
          </cell>
          <cell r="T410">
            <v>142.5</v>
          </cell>
          <cell r="U410" t="str">
            <v>N/A</v>
          </cell>
          <cell r="V410">
            <v>152.5</v>
          </cell>
          <cell r="W410" t="str">
            <v>N/A</v>
          </cell>
          <cell r="X410" t="str">
            <v>N/A</v>
          </cell>
          <cell r="Y410" t="str">
            <v>N/A</v>
          </cell>
          <cell r="Z410">
            <v>139.69999999999999</v>
          </cell>
          <cell r="AA410">
            <v>141.4</v>
          </cell>
          <cell r="AB410">
            <v>143.9</v>
          </cell>
          <cell r="AC410" t="str">
            <v>N/A</v>
          </cell>
        </row>
        <row r="411">
          <cell r="A411">
            <v>41417</v>
          </cell>
          <cell r="B411">
            <v>138.19999999999999</v>
          </cell>
          <cell r="C411">
            <v>138.80000000000001</v>
          </cell>
          <cell r="D411">
            <v>140.1</v>
          </cell>
          <cell r="E411">
            <v>140.69999999999999</v>
          </cell>
          <cell r="F411">
            <v>144.9</v>
          </cell>
          <cell r="G411">
            <v>145.4</v>
          </cell>
          <cell r="H411">
            <v>149.1</v>
          </cell>
          <cell r="I411">
            <v>144</v>
          </cell>
          <cell r="J411" t="str">
            <v>N/A</v>
          </cell>
          <cell r="K411">
            <v>142.1</v>
          </cell>
          <cell r="L411">
            <v>146.1</v>
          </cell>
          <cell r="M411">
            <v>146.30000000000001</v>
          </cell>
          <cell r="N411">
            <v>138.9</v>
          </cell>
          <cell r="O411">
            <v>139.80000000000001</v>
          </cell>
          <cell r="P411">
            <v>142.4</v>
          </cell>
          <cell r="Q411" t="str">
            <v>N/A</v>
          </cell>
          <cell r="R411">
            <v>140</v>
          </cell>
          <cell r="S411">
            <v>141.9</v>
          </cell>
          <cell r="T411">
            <v>144.69999999999999</v>
          </cell>
          <cell r="U411" t="str">
            <v>N/A</v>
          </cell>
          <cell r="V411">
            <v>154.69999999999999</v>
          </cell>
          <cell r="W411" t="str">
            <v>N/A</v>
          </cell>
          <cell r="X411" t="str">
            <v>N/A</v>
          </cell>
          <cell r="Y411" t="str">
            <v>N/A</v>
          </cell>
          <cell r="Z411">
            <v>141.9</v>
          </cell>
          <cell r="AA411">
            <v>143.6</v>
          </cell>
          <cell r="AB411">
            <v>146</v>
          </cell>
          <cell r="AC411" t="str">
            <v>N/A</v>
          </cell>
        </row>
        <row r="412">
          <cell r="A412">
            <v>41424</v>
          </cell>
          <cell r="B412">
            <v>136.80000000000001</v>
          </cell>
          <cell r="C412">
            <v>137.4</v>
          </cell>
          <cell r="D412">
            <v>138.6</v>
          </cell>
          <cell r="E412">
            <v>139.30000000000001</v>
          </cell>
          <cell r="F412">
            <v>143.5</v>
          </cell>
          <cell r="G412">
            <v>144</v>
          </cell>
          <cell r="H412">
            <v>147.69999999999999</v>
          </cell>
          <cell r="I412">
            <v>142.6</v>
          </cell>
          <cell r="J412" t="str">
            <v>N/A</v>
          </cell>
          <cell r="K412">
            <v>140.69999999999999</v>
          </cell>
          <cell r="L412">
            <v>144.69999999999999</v>
          </cell>
          <cell r="M412">
            <v>144.9</v>
          </cell>
          <cell r="N412">
            <v>137.5</v>
          </cell>
          <cell r="O412">
            <v>138.4</v>
          </cell>
          <cell r="P412">
            <v>141</v>
          </cell>
          <cell r="Q412" t="str">
            <v>N/A</v>
          </cell>
          <cell r="R412">
            <v>138.6</v>
          </cell>
          <cell r="S412">
            <v>140.5</v>
          </cell>
          <cell r="T412">
            <v>143.30000000000001</v>
          </cell>
          <cell r="U412" t="str">
            <v>N/A</v>
          </cell>
          <cell r="V412">
            <v>153.30000000000001</v>
          </cell>
          <cell r="W412" t="str">
            <v>N/A</v>
          </cell>
          <cell r="X412" t="str">
            <v>N/A</v>
          </cell>
          <cell r="Y412" t="str">
            <v>N/A</v>
          </cell>
          <cell r="Z412">
            <v>140.5</v>
          </cell>
          <cell r="AA412">
            <v>142.19999999999999</v>
          </cell>
          <cell r="AB412">
            <v>144.6</v>
          </cell>
          <cell r="AC412" t="str">
            <v>N/A</v>
          </cell>
        </row>
        <row r="413">
          <cell r="A413">
            <v>41431</v>
          </cell>
          <cell r="B413">
            <v>136</v>
          </cell>
          <cell r="C413">
            <v>136.5</v>
          </cell>
          <cell r="D413">
            <v>137.80000000000001</v>
          </cell>
          <cell r="E413">
            <v>138.5</v>
          </cell>
          <cell r="F413">
            <v>142.6</v>
          </cell>
          <cell r="G413">
            <v>143.1</v>
          </cell>
          <cell r="H413">
            <v>146.80000000000001</v>
          </cell>
          <cell r="I413">
            <v>141.80000000000001</v>
          </cell>
          <cell r="J413" t="str">
            <v>N/A</v>
          </cell>
          <cell r="K413">
            <v>139.9</v>
          </cell>
          <cell r="L413">
            <v>143.9</v>
          </cell>
          <cell r="M413">
            <v>144.1</v>
          </cell>
          <cell r="N413">
            <v>136.69999999999999</v>
          </cell>
          <cell r="O413">
            <v>137.6</v>
          </cell>
          <cell r="P413">
            <v>140.19999999999999</v>
          </cell>
          <cell r="Q413" t="str">
            <v>N/A</v>
          </cell>
          <cell r="R413">
            <v>137.80000000000001</v>
          </cell>
          <cell r="S413">
            <v>139.69999999999999</v>
          </cell>
          <cell r="T413">
            <v>142.4</v>
          </cell>
          <cell r="U413" t="str">
            <v>N/A</v>
          </cell>
          <cell r="V413">
            <v>152.4</v>
          </cell>
          <cell r="W413" t="str">
            <v>N/A</v>
          </cell>
          <cell r="X413" t="str">
            <v>N/A</v>
          </cell>
          <cell r="Y413" t="str">
            <v>N/A</v>
          </cell>
          <cell r="Z413">
            <v>139.69999999999999</v>
          </cell>
          <cell r="AA413">
            <v>141.30000000000001</v>
          </cell>
          <cell r="AB413">
            <v>143.80000000000001</v>
          </cell>
          <cell r="AC413" t="str">
            <v>N/A</v>
          </cell>
        </row>
        <row r="414">
          <cell r="A414">
            <v>41438</v>
          </cell>
          <cell r="B414">
            <v>137.4</v>
          </cell>
          <cell r="C414">
            <v>137.9</v>
          </cell>
          <cell r="D414">
            <v>139.19999999999999</v>
          </cell>
          <cell r="E414">
            <v>139.9</v>
          </cell>
          <cell r="F414">
            <v>144</v>
          </cell>
          <cell r="G414">
            <v>144.5</v>
          </cell>
          <cell r="H414">
            <v>148.19999999999999</v>
          </cell>
          <cell r="I414">
            <v>143.19999999999999</v>
          </cell>
          <cell r="J414" t="str">
            <v>N/A</v>
          </cell>
          <cell r="K414">
            <v>141.30000000000001</v>
          </cell>
          <cell r="L414">
            <v>145.30000000000001</v>
          </cell>
          <cell r="M414">
            <v>145.5</v>
          </cell>
          <cell r="N414">
            <v>138.1</v>
          </cell>
          <cell r="O414">
            <v>139</v>
          </cell>
          <cell r="P414">
            <v>141.5</v>
          </cell>
          <cell r="Q414" t="str">
            <v>N/A</v>
          </cell>
          <cell r="R414">
            <v>139.1</v>
          </cell>
          <cell r="S414">
            <v>141.1</v>
          </cell>
          <cell r="T414">
            <v>143.80000000000001</v>
          </cell>
          <cell r="U414" t="str">
            <v>N/A</v>
          </cell>
          <cell r="V414">
            <v>153.80000000000001</v>
          </cell>
          <cell r="W414" t="str">
            <v>N/A</v>
          </cell>
          <cell r="X414" t="str">
            <v>N/A</v>
          </cell>
          <cell r="Y414" t="str">
            <v>N/A</v>
          </cell>
          <cell r="Z414">
            <v>141</v>
          </cell>
          <cell r="AA414">
            <v>142.69999999999999</v>
          </cell>
          <cell r="AB414">
            <v>145.19999999999999</v>
          </cell>
          <cell r="AC414" t="str">
            <v>N/A</v>
          </cell>
        </row>
        <row r="415">
          <cell r="A415">
            <v>41445</v>
          </cell>
          <cell r="B415">
            <v>138.4</v>
          </cell>
          <cell r="C415">
            <v>138.9</v>
          </cell>
          <cell r="D415">
            <v>140.19999999999999</v>
          </cell>
          <cell r="E415">
            <v>140.80000000000001</v>
          </cell>
          <cell r="F415">
            <v>145</v>
          </cell>
          <cell r="G415">
            <v>145.5</v>
          </cell>
          <cell r="H415">
            <v>149.19999999999999</v>
          </cell>
          <cell r="I415">
            <v>144.1</v>
          </cell>
          <cell r="J415" t="str">
            <v>N/A</v>
          </cell>
          <cell r="K415">
            <v>142.19999999999999</v>
          </cell>
          <cell r="L415">
            <v>146.19999999999999</v>
          </cell>
          <cell r="M415">
            <v>146.4</v>
          </cell>
          <cell r="N415">
            <v>139.1</v>
          </cell>
          <cell r="O415">
            <v>139.9</v>
          </cell>
          <cell r="P415">
            <v>142.5</v>
          </cell>
          <cell r="Q415" t="str">
            <v>N/A</v>
          </cell>
          <cell r="R415">
            <v>140.1</v>
          </cell>
          <cell r="S415">
            <v>142.1</v>
          </cell>
          <cell r="T415">
            <v>144.80000000000001</v>
          </cell>
          <cell r="U415" t="str">
            <v>N/A</v>
          </cell>
          <cell r="V415">
            <v>154.80000000000001</v>
          </cell>
          <cell r="W415" t="str">
            <v>N/A</v>
          </cell>
          <cell r="X415" t="str">
            <v>N/A</v>
          </cell>
          <cell r="Y415" t="str">
            <v>N/A</v>
          </cell>
          <cell r="Z415">
            <v>142</v>
          </cell>
          <cell r="AA415">
            <v>143.69999999999999</v>
          </cell>
          <cell r="AB415">
            <v>146.19999999999999</v>
          </cell>
          <cell r="AC415" t="str">
            <v>N/A</v>
          </cell>
        </row>
        <row r="416">
          <cell r="A416">
            <v>41452</v>
          </cell>
          <cell r="B416">
            <v>137</v>
          </cell>
          <cell r="C416">
            <v>137.6</v>
          </cell>
          <cell r="D416">
            <v>138.9</v>
          </cell>
          <cell r="E416">
            <v>139.5</v>
          </cell>
          <cell r="F416">
            <v>143.69999999999999</v>
          </cell>
          <cell r="G416">
            <v>144.19999999999999</v>
          </cell>
          <cell r="H416">
            <v>147.9</v>
          </cell>
          <cell r="I416">
            <v>142.80000000000001</v>
          </cell>
          <cell r="J416" t="str">
            <v>N/A</v>
          </cell>
          <cell r="K416">
            <v>140.9</v>
          </cell>
          <cell r="L416">
            <v>144.9</v>
          </cell>
          <cell r="M416">
            <v>145.1</v>
          </cell>
          <cell r="N416">
            <v>137.69999999999999</v>
          </cell>
          <cell r="O416">
            <v>138.6</v>
          </cell>
          <cell r="P416">
            <v>141.19999999999999</v>
          </cell>
          <cell r="Q416" t="str">
            <v>N/A</v>
          </cell>
          <cell r="R416">
            <v>138.80000000000001</v>
          </cell>
          <cell r="S416">
            <v>140.80000000000001</v>
          </cell>
          <cell r="T416">
            <v>143.5</v>
          </cell>
          <cell r="U416" t="str">
            <v>N/A</v>
          </cell>
          <cell r="V416">
            <v>153.5</v>
          </cell>
          <cell r="W416" t="str">
            <v>N/A</v>
          </cell>
          <cell r="X416" t="str">
            <v>N/A</v>
          </cell>
          <cell r="Y416" t="str">
            <v>N/A</v>
          </cell>
          <cell r="Z416">
            <v>140.69999999999999</v>
          </cell>
          <cell r="AA416">
            <v>142.4</v>
          </cell>
          <cell r="AB416">
            <v>144.9</v>
          </cell>
          <cell r="AC416" t="str">
            <v>N/A</v>
          </cell>
        </row>
        <row r="417">
          <cell r="A417">
            <v>41459</v>
          </cell>
          <cell r="B417">
            <v>136.1</v>
          </cell>
          <cell r="C417">
            <v>136.6</v>
          </cell>
          <cell r="D417">
            <v>137.9</v>
          </cell>
          <cell r="E417">
            <v>138.5</v>
          </cell>
          <cell r="F417">
            <v>142.69999999999999</v>
          </cell>
          <cell r="G417">
            <v>143.19999999999999</v>
          </cell>
          <cell r="H417">
            <v>146.9</v>
          </cell>
          <cell r="I417">
            <v>141.9</v>
          </cell>
          <cell r="J417" t="str">
            <v>N/A</v>
          </cell>
          <cell r="K417">
            <v>140</v>
          </cell>
          <cell r="L417">
            <v>144</v>
          </cell>
          <cell r="M417">
            <v>144.19999999999999</v>
          </cell>
          <cell r="N417">
            <v>136.80000000000001</v>
          </cell>
          <cell r="O417">
            <v>137.69999999999999</v>
          </cell>
          <cell r="P417">
            <v>140.19999999999999</v>
          </cell>
          <cell r="Q417" t="str">
            <v>N/A</v>
          </cell>
          <cell r="R417">
            <v>137.80000000000001</v>
          </cell>
          <cell r="S417">
            <v>139.80000000000001</v>
          </cell>
          <cell r="T417">
            <v>142.5</v>
          </cell>
          <cell r="U417" t="str">
            <v>N/A</v>
          </cell>
          <cell r="V417">
            <v>152.5</v>
          </cell>
          <cell r="W417" t="str">
            <v>N/A</v>
          </cell>
          <cell r="X417" t="str">
            <v>N/A</v>
          </cell>
          <cell r="Y417" t="str">
            <v>N/A</v>
          </cell>
          <cell r="Z417">
            <v>139.69999999999999</v>
          </cell>
          <cell r="AA417">
            <v>141.4</v>
          </cell>
          <cell r="AB417">
            <v>143.9</v>
          </cell>
          <cell r="AC417" t="str">
            <v>N/A</v>
          </cell>
        </row>
        <row r="418">
          <cell r="A418">
            <v>41466</v>
          </cell>
          <cell r="B418">
            <v>141.4</v>
          </cell>
          <cell r="C418">
            <v>141.9</v>
          </cell>
          <cell r="D418">
            <v>143.19999999999999</v>
          </cell>
          <cell r="E418">
            <v>143.80000000000001</v>
          </cell>
          <cell r="F418">
            <v>148</v>
          </cell>
          <cell r="G418">
            <v>148.5</v>
          </cell>
          <cell r="H418">
            <v>152.19999999999999</v>
          </cell>
          <cell r="I418">
            <v>147.19999999999999</v>
          </cell>
          <cell r="J418" t="str">
            <v>N/A</v>
          </cell>
          <cell r="K418">
            <v>145.19999999999999</v>
          </cell>
          <cell r="L418">
            <v>149.30000000000001</v>
          </cell>
          <cell r="M418">
            <v>149.5</v>
          </cell>
          <cell r="N418">
            <v>142.1</v>
          </cell>
          <cell r="O418">
            <v>142.9</v>
          </cell>
          <cell r="P418">
            <v>145.5</v>
          </cell>
          <cell r="Q418" t="str">
            <v>N/A</v>
          </cell>
          <cell r="R418">
            <v>143.1</v>
          </cell>
          <cell r="S418">
            <v>145.1</v>
          </cell>
          <cell r="T418">
            <v>147.80000000000001</v>
          </cell>
          <cell r="U418" t="str">
            <v>N/A</v>
          </cell>
          <cell r="V418">
            <v>157.80000000000001</v>
          </cell>
          <cell r="W418" t="str">
            <v>N/A</v>
          </cell>
          <cell r="X418" t="str">
            <v>N/A</v>
          </cell>
          <cell r="Y418" t="str">
            <v>N/A</v>
          </cell>
          <cell r="Z418">
            <v>145</v>
          </cell>
          <cell r="AA418">
            <v>146.69999999999999</v>
          </cell>
          <cell r="AB418">
            <v>149.19999999999999</v>
          </cell>
          <cell r="AC418" t="str">
            <v>N/A</v>
          </cell>
        </row>
        <row r="419">
          <cell r="A419">
            <v>41473</v>
          </cell>
          <cell r="B419">
            <v>146.6</v>
          </cell>
          <cell r="C419">
            <v>147.1</v>
          </cell>
          <cell r="D419">
            <v>148.4</v>
          </cell>
          <cell r="E419">
            <v>149</v>
          </cell>
          <cell r="F419">
            <v>153.19999999999999</v>
          </cell>
          <cell r="G419">
            <v>153.69999999999999</v>
          </cell>
          <cell r="H419">
            <v>157.4</v>
          </cell>
          <cell r="I419">
            <v>152.30000000000001</v>
          </cell>
          <cell r="J419" t="str">
            <v>N/A</v>
          </cell>
          <cell r="K419">
            <v>150.4</v>
          </cell>
          <cell r="L419">
            <v>154.4</v>
          </cell>
          <cell r="M419">
            <v>154.69999999999999</v>
          </cell>
          <cell r="N419">
            <v>147.30000000000001</v>
          </cell>
          <cell r="O419">
            <v>148.1</v>
          </cell>
          <cell r="P419">
            <v>150.69999999999999</v>
          </cell>
          <cell r="Q419" t="str">
            <v>N/A</v>
          </cell>
          <cell r="R419">
            <v>148.30000000000001</v>
          </cell>
          <cell r="S419">
            <v>150.30000000000001</v>
          </cell>
          <cell r="T419">
            <v>153</v>
          </cell>
          <cell r="U419" t="str">
            <v>N/A</v>
          </cell>
          <cell r="V419">
            <v>163</v>
          </cell>
          <cell r="W419" t="str">
            <v>N/A</v>
          </cell>
          <cell r="X419" t="str">
            <v>N/A</v>
          </cell>
          <cell r="Y419" t="str">
            <v>N/A</v>
          </cell>
          <cell r="Z419">
            <v>150.19999999999999</v>
          </cell>
          <cell r="AA419">
            <v>151.9</v>
          </cell>
          <cell r="AB419">
            <v>154.4</v>
          </cell>
          <cell r="AC419" t="str">
            <v>N/A</v>
          </cell>
        </row>
        <row r="420">
          <cell r="A420">
            <v>41480</v>
          </cell>
          <cell r="B420">
            <v>144.80000000000001</v>
          </cell>
          <cell r="C420">
            <v>145.4</v>
          </cell>
          <cell r="D420">
            <v>146.6</v>
          </cell>
          <cell r="E420">
            <v>147.30000000000001</v>
          </cell>
          <cell r="F420">
            <v>151.5</v>
          </cell>
          <cell r="G420">
            <v>152</v>
          </cell>
          <cell r="H420">
            <v>155.69999999999999</v>
          </cell>
          <cell r="I420">
            <v>150.6</v>
          </cell>
          <cell r="J420" t="str">
            <v>N/A</v>
          </cell>
          <cell r="K420">
            <v>148.69999999999999</v>
          </cell>
          <cell r="L420">
            <v>152.69999999999999</v>
          </cell>
          <cell r="M420">
            <v>152.9</v>
          </cell>
          <cell r="N420">
            <v>145.5</v>
          </cell>
          <cell r="O420">
            <v>146.4</v>
          </cell>
          <cell r="P420">
            <v>149</v>
          </cell>
          <cell r="Q420" t="str">
            <v>N/A</v>
          </cell>
          <cell r="R420">
            <v>146.6</v>
          </cell>
          <cell r="S420">
            <v>148.5</v>
          </cell>
          <cell r="T420">
            <v>151.30000000000001</v>
          </cell>
          <cell r="U420" t="str">
            <v>N/A</v>
          </cell>
          <cell r="V420">
            <v>161.30000000000001</v>
          </cell>
          <cell r="W420" t="str">
            <v>N/A</v>
          </cell>
          <cell r="X420" t="str">
            <v>N/A</v>
          </cell>
          <cell r="Y420" t="str">
            <v>N/A</v>
          </cell>
          <cell r="Z420">
            <v>148.5</v>
          </cell>
          <cell r="AA420">
            <v>150.19999999999999</v>
          </cell>
          <cell r="AB420">
            <v>152.6</v>
          </cell>
          <cell r="AC420" t="str">
            <v>N/A</v>
          </cell>
        </row>
        <row r="421">
          <cell r="A421">
            <v>41487</v>
          </cell>
          <cell r="B421">
            <v>143</v>
          </cell>
          <cell r="C421">
            <v>143.6</v>
          </cell>
          <cell r="D421">
            <v>144.9</v>
          </cell>
          <cell r="E421">
            <v>145.5</v>
          </cell>
          <cell r="F421">
            <v>149.69999999999999</v>
          </cell>
          <cell r="G421">
            <v>150.19999999999999</v>
          </cell>
          <cell r="H421">
            <v>153.9</v>
          </cell>
          <cell r="I421">
            <v>148.80000000000001</v>
          </cell>
          <cell r="J421" t="str">
            <v>N/A</v>
          </cell>
          <cell r="K421">
            <v>146.9</v>
          </cell>
          <cell r="L421">
            <v>150.9</v>
          </cell>
          <cell r="M421">
            <v>151.1</v>
          </cell>
          <cell r="N421">
            <v>143.69999999999999</v>
          </cell>
          <cell r="O421">
            <v>144.6</v>
          </cell>
          <cell r="P421">
            <v>147.19999999999999</v>
          </cell>
          <cell r="Q421" t="str">
            <v>N/A</v>
          </cell>
          <cell r="R421">
            <v>144.80000000000001</v>
          </cell>
          <cell r="S421">
            <v>146.69999999999999</v>
          </cell>
          <cell r="T421">
            <v>149.5</v>
          </cell>
          <cell r="U421" t="str">
            <v>N/A</v>
          </cell>
          <cell r="V421">
            <v>159.5</v>
          </cell>
          <cell r="W421" t="str">
            <v>N/A</v>
          </cell>
          <cell r="X421" t="str">
            <v>N/A</v>
          </cell>
          <cell r="Y421" t="str">
            <v>N/A</v>
          </cell>
          <cell r="Z421">
            <v>146.69999999999999</v>
          </cell>
          <cell r="AA421">
            <v>148.4</v>
          </cell>
          <cell r="AB421">
            <v>150.80000000000001</v>
          </cell>
          <cell r="AC421" t="str">
            <v>N/A</v>
          </cell>
        </row>
        <row r="422">
          <cell r="A422">
            <v>41494</v>
          </cell>
          <cell r="B422">
            <v>143.30000000000001</v>
          </cell>
          <cell r="C422">
            <v>143.80000000000001</v>
          </cell>
          <cell r="D422">
            <v>145.1</v>
          </cell>
          <cell r="E422">
            <v>145.69999999999999</v>
          </cell>
          <cell r="F422">
            <v>149.9</v>
          </cell>
          <cell r="G422">
            <v>150.4</v>
          </cell>
          <cell r="H422">
            <v>154.1</v>
          </cell>
          <cell r="I422">
            <v>149</v>
          </cell>
          <cell r="J422" t="str">
            <v>N/A</v>
          </cell>
          <cell r="K422">
            <v>147.1</v>
          </cell>
          <cell r="L422">
            <v>151.1</v>
          </cell>
          <cell r="M422">
            <v>151.4</v>
          </cell>
          <cell r="N422">
            <v>144</v>
          </cell>
          <cell r="O422">
            <v>144.80000000000001</v>
          </cell>
          <cell r="P422">
            <v>147.4</v>
          </cell>
          <cell r="Q422" t="str">
            <v>N/A</v>
          </cell>
          <cell r="R422">
            <v>145</v>
          </cell>
          <cell r="S422">
            <v>147</v>
          </cell>
          <cell r="T422">
            <v>149.69999999999999</v>
          </cell>
          <cell r="U422" t="str">
            <v>N/A</v>
          </cell>
          <cell r="V422">
            <v>159.69999999999999</v>
          </cell>
          <cell r="W422" t="str">
            <v>N/A</v>
          </cell>
          <cell r="X422" t="str">
            <v>N/A</v>
          </cell>
          <cell r="Y422" t="str">
            <v>N/A</v>
          </cell>
          <cell r="Z422">
            <v>146.9</v>
          </cell>
          <cell r="AA422">
            <v>148.6</v>
          </cell>
          <cell r="AB422">
            <v>151.1</v>
          </cell>
          <cell r="AC422" t="str">
            <v>N/A</v>
          </cell>
        </row>
        <row r="423">
          <cell r="A423">
            <v>41501</v>
          </cell>
          <cell r="B423">
            <v>141.30000000000001</v>
          </cell>
          <cell r="C423">
            <v>141.80000000000001</v>
          </cell>
          <cell r="D423">
            <v>143.1</v>
          </cell>
          <cell r="E423">
            <v>143.69999999999999</v>
          </cell>
          <cell r="F423">
            <v>147.9</v>
          </cell>
          <cell r="G423">
            <v>148.4</v>
          </cell>
          <cell r="H423">
            <v>152.1</v>
          </cell>
          <cell r="I423">
            <v>147</v>
          </cell>
          <cell r="J423" t="str">
            <v>N/A</v>
          </cell>
          <cell r="K423">
            <v>145.1</v>
          </cell>
          <cell r="L423">
            <v>149.1</v>
          </cell>
          <cell r="M423">
            <v>149.30000000000001</v>
          </cell>
          <cell r="N423">
            <v>142</v>
          </cell>
          <cell r="O423">
            <v>142.80000000000001</v>
          </cell>
          <cell r="P423">
            <v>145.4</v>
          </cell>
          <cell r="Q423" t="str">
            <v>N/A</v>
          </cell>
          <cell r="R423">
            <v>143</v>
          </cell>
          <cell r="S423">
            <v>145</v>
          </cell>
          <cell r="T423">
            <v>147.69999999999999</v>
          </cell>
          <cell r="U423" t="str">
            <v>N/A</v>
          </cell>
          <cell r="V423">
            <v>157.69999999999999</v>
          </cell>
          <cell r="W423" t="str">
            <v>N/A</v>
          </cell>
          <cell r="X423" t="str">
            <v>N/A</v>
          </cell>
          <cell r="Y423" t="str">
            <v>N/A</v>
          </cell>
          <cell r="Z423">
            <v>144.9</v>
          </cell>
          <cell r="AA423">
            <v>146.6</v>
          </cell>
          <cell r="AB423">
            <v>149.1</v>
          </cell>
          <cell r="AC423" t="str">
            <v>N/A</v>
          </cell>
        </row>
        <row r="424">
          <cell r="A424">
            <v>41508</v>
          </cell>
          <cell r="B424">
            <v>143.30000000000001</v>
          </cell>
          <cell r="C424">
            <v>143.80000000000001</v>
          </cell>
          <cell r="D424">
            <v>145.1</v>
          </cell>
          <cell r="E424">
            <v>145.69999999999999</v>
          </cell>
          <cell r="F424">
            <v>149.9</v>
          </cell>
          <cell r="G424">
            <v>150.4</v>
          </cell>
          <cell r="H424">
            <v>154.1</v>
          </cell>
          <cell r="I424">
            <v>149.1</v>
          </cell>
          <cell r="J424" t="str">
            <v>N/A</v>
          </cell>
          <cell r="K424">
            <v>147.1</v>
          </cell>
          <cell r="L424">
            <v>151.19999999999999</v>
          </cell>
          <cell r="M424">
            <v>151.4</v>
          </cell>
          <cell r="N424">
            <v>144</v>
          </cell>
          <cell r="O424">
            <v>144.80000000000001</v>
          </cell>
          <cell r="P424">
            <v>147.4</v>
          </cell>
          <cell r="Q424" t="str">
            <v>N/A</v>
          </cell>
          <cell r="R424">
            <v>145</v>
          </cell>
          <cell r="S424">
            <v>147</v>
          </cell>
          <cell r="T424">
            <v>149.69999999999999</v>
          </cell>
          <cell r="U424" t="str">
            <v>N/A</v>
          </cell>
          <cell r="V424">
            <v>159.69999999999999</v>
          </cell>
          <cell r="W424" t="str">
            <v>N/A</v>
          </cell>
          <cell r="X424" t="str">
            <v>N/A</v>
          </cell>
          <cell r="Y424" t="str">
            <v>N/A</v>
          </cell>
          <cell r="Z424">
            <v>146.9</v>
          </cell>
          <cell r="AA424">
            <v>148.6</v>
          </cell>
          <cell r="AB424">
            <v>151.1</v>
          </cell>
          <cell r="AC424" t="str">
            <v>N/A</v>
          </cell>
        </row>
        <row r="425">
          <cell r="A425">
            <v>41515</v>
          </cell>
          <cell r="B425">
            <v>146.30000000000001</v>
          </cell>
          <cell r="C425">
            <v>146.80000000000001</v>
          </cell>
          <cell r="D425">
            <v>148.1</v>
          </cell>
          <cell r="E425">
            <v>148.69999999999999</v>
          </cell>
          <cell r="F425">
            <v>152.9</v>
          </cell>
          <cell r="G425">
            <v>153.4</v>
          </cell>
          <cell r="H425">
            <v>157.1</v>
          </cell>
          <cell r="I425">
            <v>152.1</v>
          </cell>
          <cell r="J425" t="str">
            <v>N/A</v>
          </cell>
          <cell r="K425">
            <v>150.1</v>
          </cell>
          <cell r="L425">
            <v>154.19999999999999</v>
          </cell>
          <cell r="M425">
            <v>154.4</v>
          </cell>
          <cell r="N425">
            <v>147</v>
          </cell>
          <cell r="O425">
            <v>147.80000000000001</v>
          </cell>
          <cell r="P425">
            <v>150.4</v>
          </cell>
          <cell r="Q425" t="str">
            <v>N/A</v>
          </cell>
          <cell r="R425">
            <v>148</v>
          </cell>
          <cell r="S425">
            <v>150</v>
          </cell>
          <cell r="T425">
            <v>152.69999999999999</v>
          </cell>
          <cell r="U425" t="str">
            <v>N/A</v>
          </cell>
          <cell r="V425">
            <v>162.69999999999999</v>
          </cell>
          <cell r="W425" t="str">
            <v>N/A</v>
          </cell>
          <cell r="X425" t="str">
            <v>N/A</v>
          </cell>
          <cell r="Y425" t="str">
            <v>N/A</v>
          </cell>
          <cell r="Z425">
            <v>149.9</v>
          </cell>
          <cell r="AA425">
            <v>151.6</v>
          </cell>
          <cell r="AB425">
            <v>154.1</v>
          </cell>
          <cell r="AC425" t="str">
            <v>N/A</v>
          </cell>
        </row>
        <row r="426">
          <cell r="A426">
            <v>41522</v>
          </cell>
          <cell r="B426">
            <v>146.9</v>
          </cell>
          <cell r="C426">
            <v>147.4</v>
          </cell>
          <cell r="D426">
            <v>148.69999999999999</v>
          </cell>
          <cell r="E426">
            <v>149.30000000000001</v>
          </cell>
          <cell r="F426">
            <v>153.5</v>
          </cell>
          <cell r="G426">
            <v>154</v>
          </cell>
          <cell r="H426">
            <v>157.69999999999999</v>
          </cell>
          <cell r="I426">
            <v>152.6</v>
          </cell>
          <cell r="J426" t="str">
            <v>N/A</v>
          </cell>
          <cell r="K426">
            <v>150.69999999999999</v>
          </cell>
          <cell r="L426">
            <v>154.69999999999999</v>
          </cell>
          <cell r="M426">
            <v>155</v>
          </cell>
          <cell r="N426">
            <v>147.6</v>
          </cell>
          <cell r="O426">
            <v>148.4</v>
          </cell>
          <cell r="P426">
            <v>151</v>
          </cell>
          <cell r="Q426" t="str">
            <v>N/A</v>
          </cell>
          <cell r="R426">
            <v>148.6</v>
          </cell>
          <cell r="S426">
            <v>150.6</v>
          </cell>
          <cell r="T426">
            <v>153.30000000000001</v>
          </cell>
          <cell r="U426" t="str">
            <v>N/A</v>
          </cell>
          <cell r="V426">
            <v>163.30000000000001</v>
          </cell>
          <cell r="W426" t="str">
            <v>N/A</v>
          </cell>
          <cell r="X426" t="str">
            <v>N/A</v>
          </cell>
          <cell r="Y426" t="str">
            <v>N/A</v>
          </cell>
          <cell r="Z426">
            <v>150.5</v>
          </cell>
          <cell r="AA426">
            <v>152.19999999999999</v>
          </cell>
          <cell r="AB426">
            <v>154.69999999999999</v>
          </cell>
          <cell r="AC426" t="str">
            <v>N/A</v>
          </cell>
        </row>
        <row r="427">
          <cell r="A427">
            <v>41529</v>
          </cell>
          <cell r="B427">
            <v>142.6</v>
          </cell>
          <cell r="C427">
            <v>143.1</v>
          </cell>
          <cell r="D427">
            <v>144.4</v>
          </cell>
          <cell r="E427">
            <v>145.1</v>
          </cell>
          <cell r="F427">
            <v>149.19999999999999</v>
          </cell>
          <cell r="G427">
            <v>149.69999999999999</v>
          </cell>
          <cell r="H427">
            <v>153.4</v>
          </cell>
          <cell r="I427">
            <v>148.4</v>
          </cell>
          <cell r="J427" t="str">
            <v>N/A</v>
          </cell>
          <cell r="K427">
            <v>146.5</v>
          </cell>
          <cell r="L427">
            <v>150.5</v>
          </cell>
          <cell r="M427">
            <v>150.69999999999999</v>
          </cell>
          <cell r="N427">
            <v>143.30000000000001</v>
          </cell>
          <cell r="O427">
            <v>144.19999999999999</v>
          </cell>
          <cell r="P427">
            <v>146.80000000000001</v>
          </cell>
          <cell r="Q427" t="str">
            <v>N/A</v>
          </cell>
          <cell r="R427">
            <v>144.4</v>
          </cell>
          <cell r="S427">
            <v>146.30000000000001</v>
          </cell>
          <cell r="T427">
            <v>149</v>
          </cell>
          <cell r="U427" t="str">
            <v>N/A</v>
          </cell>
          <cell r="V427">
            <v>159</v>
          </cell>
          <cell r="W427" t="str">
            <v>N/A</v>
          </cell>
          <cell r="X427" t="str">
            <v>N/A</v>
          </cell>
          <cell r="Y427" t="str">
            <v>N/A</v>
          </cell>
          <cell r="Z427">
            <v>146.30000000000001</v>
          </cell>
          <cell r="AA427">
            <v>147.9</v>
          </cell>
          <cell r="AB427">
            <v>150.4</v>
          </cell>
          <cell r="AC427" t="str">
            <v>N/A</v>
          </cell>
        </row>
        <row r="428">
          <cell r="A428">
            <v>41536</v>
          </cell>
          <cell r="B428">
            <v>138.30000000000001</v>
          </cell>
          <cell r="C428">
            <v>138.80000000000001</v>
          </cell>
          <cell r="D428">
            <v>140.1</v>
          </cell>
          <cell r="E428">
            <v>140.69999999999999</v>
          </cell>
          <cell r="F428">
            <v>144.9</v>
          </cell>
          <cell r="G428">
            <v>145.4</v>
          </cell>
          <cell r="H428">
            <v>149.1</v>
          </cell>
          <cell r="I428">
            <v>144</v>
          </cell>
          <cell r="J428" t="str">
            <v>N/A</v>
          </cell>
          <cell r="K428">
            <v>142.1</v>
          </cell>
          <cell r="L428">
            <v>146.1</v>
          </cell>
          <cell r="M428">
            <v>146.4</v>
          </cell>
          <cell r="N428">
            <v>139</v>
          </cell>
          <cell r="O428">
            <v>139.80000000000001</v>
          </cell>
          <cell r="P428">
            <v>142.4</v>
          </cell>
          <cell r="Q428" t="str">
            <v>N/A</v>
          </cell>
          <cell r="R428">
            <v>140</v>
          </cell>
          <cell r="S428">
            <v>142</v>
          </cell>
          <cell r="T428">
            <v>144.69999999999999</v>
          </cell>
          <cell r="U428" t="str">
            <v>N/A</v>
          </cell>
          <cell r="V428">
            <v>154.69999999999999</v>
          </cell>
          <cell r="W428" t="str">
            <v>N/A</v>
          </cell>
          <cell r="X428" t="str">
            <v>N/A</v>
          </cell>
          <cell r="Y428" t="str">
            <v>N/A</v>
          </cell>
          <cell r="Z428">
            <v>141.9</v>
          </cell>
          <cell r="AA428">
            <v>143.6</v>
          </cell>
          <cell r="AB428">
            <v>146.1</v>
          </cell>
          <cell r="AC428" t="str">
            <v>N/A</v>
          </cell>
        </row>
        <row r="429">
          <cell r="A429">
            <v>41543</v>
          </cell>
          <cell r="B429">
            <v>135.6</v>
          </cell>
          <cell r="C429">
            <v>136.19999999999999</v>
          </cell>
          <cell r="D429">
            <v>137.4</v>
          </cell>
          <cell r="E429">
            <v>138.1</v>
          </cell>
          <cell r="F429">
            <v>142.30000000000001</v>
          </cell>
          <cell r="G429">
            <v>142.80000000000001</v>
          </cell>
          <cell r="H429">
            <v>146.5</v>
          </cell>
          <cell r="I429">
            <v>141.4</v>
          </cell>
          <cell r="J429" t="str">
            <v>N/A</v>
          </cell>
          <cell r="K429">
            <v>139.5</v>
          </cell>
          <cell r="L429">
            <v>143.5</v>
          </cell>
          <cell r="M429">
            <v>143.69999999999999</v>
          </cell>
          <cell r="N429">
            <v>136.30000000000001</v>
          </cell>
          <cell r="O429">
            <v>137.19999999999999</v>
          </cell>
          <cell r="P429">
            <v>139.80000000000001</v>
          </cell>
          <cell r="Q429" t="str">
            <v>N/A</v>
          </cell>
          <cell r="R429">
            <v>137.4</v>
          </cell>
          <cell r="S429">
            <v>139.30000000000001</v>
          </cell>
          <cell r="T429">
            <v>142.1</v>
          </cell>
          <cell r="U429" t="str">
            <v>N/A</v>
          </cell>
          <cell r="V429">
            <v>152.1</v>
          </cell>
          <cell r="W429" t="str">
            <v>N/A</v>
          </cell>
          <cell r="X429" t="str">
            <v>N/A</v>
          </cell>
          <cell r="Y429" t="str">
            <v>N/A</v>
          </cell>
          <cell r="Z429">
            <v>139.30000000000001</v>
          </cell>
          <cell r="AA429">
            <v>141</v>
          </cell>
          <cell r="AB429">
            <v>143.4</v>
          </cell>
          <cell r="AC429" t="str">
            <v>N/A</v>
          </cell>
        </row>
        <row r="430">
          <cell r="A430">
            <v>41550</v>
          </cell>
          <cell r="B430">
            <v>135.4</v>
          </cell>
          <cell r="C430">
            <v>136</v>
          </cell>
          <cell r="D430">
            <v>137.30000000000001</v>
          </cell>
          <cell r="E430">
            <v>137.9</v>
          </cell>
          <cell r="F430">
            <v>142.1</v>
          </cell>
          <cell r="G430">
            <v>142.6</v>
          </cell>
          <cell r="H430">
            <v>146.30000000000001</v>
          </cell>
          <cell r="I430">
            <v>141.19999999999999</v>
          </cell>
          <cell r="J430" t="str">
            <v>N/A</v>
          </cell>
          <cell r="K430">
            <v>139.30000000000001</v>
          </cell>
          <cell r="L430">
            <v>143.30000000000001</v>
          </cell>
          <cell r="M430">
            <v>143.5</v>
          </cell>
          <cell r="N430">
            <v>136.1</v>
          </cell>
          <cell r="O430">
            <v>137</v>
          </cell>
          <cell r="P430">
            <v>139.6</v>
          </cell>
          <cell r="Q430" t="str">
            <v>N/A</v>
          </cell>
          <cell r="R430">
            <v>137.19999999999999</v>
          </cell>
          <cell r="S430">
            <v>139.1</v>
          </cell>
          <cell r="T430">
            <v>141.9</v>
          </cell>
          <cell r="U430" t="str">
            <v>N/A</v>
          </cell>
          <cell r="V430">
            <v>151.9</v>
          </cell>
          <cell r="W430" t="str">
            <v>N/A</v>
          </cell>
          <cell r="X430" t="str">
            <v>N/A</v>
          </cell>
          <cell r="Y430" t="str">
            <v>N/A</v>
          </cell>
          <cell r="Z430">
            <v>139.1</v>
          </cell>
          <cell r="AA430">
            <v>140.80000000000001</v>
          </cell>
          <cell r="AB430">
            <v>143.19999999999999</v>
          </cell>
          <cell r="AC430" t="str">
            <v>N/A</v>
          </cell>
        </row>
        <row r="431">
          <cell r="A431">
            <v>41557</v>
          </cell>
          <cell r="B431">
            <v>134.6</v>
          </cell>
          <cell r="C431">
            <v>135.19999999999999</v>
          </cell>
          <cell r="D431">
            <v>136.4</v>
          </cell>
          <cell r="E431">
            <v>137.1</v>
          </cell>
          <cell r="F431">
            <v>141.30000000000001</v>
          </cell>
          <cell r="G431">
            <v>141.80000000000001</v>
          </cell>
          <cell r="H431">
            <v>145.5</v>
          </cell>
          <cell r="I431">
            <v>140.4</v>
          </cell>
          <cell r="J431" t="str">
            <v>N/A</v>
          </cell>
          <cell r="K431">
            <v>138.5</v>
          </cell>
          <cell r="L431">
            <v>142.5</v>
          </cell>
          <cell r="M431">
            <v>142.69999999999999</v>
          </cell>
          <cell r="N431">
            <v>135.30000000000001</v>
          </cell>
          <cell r="O431">
            <v>136.19999999999999</v>
          </cell>
          <cell r="P431">
            <v>138.80000000000001</v>
          </cell>
          <cell r="Q431" t="str">
            <v>N/A</v>
          </cell>
          <cell r="R431">
            <v>136.4</v>
          </cell>
          <cell r="S431">
            <v>138.30000000000001</v>
          </cell>
          <cell r="T431">
            <v>141.1</v>
          </cell>
          <cell r="U431" t="str">
            <v>N/A</v>
          </cell>
          <cell r="V431">
            <v>151.1</v>
          </cell>
          <cell r="W431" t="str">
            <v>N/A</v>
          </cell>
          <cell r="X431" t="str">
            <v>N/A</v>
          </cell>
          <cell r="Y431" t="str">
            <v>N/A</v>
          </cell>
          <cell r="Z431">
            <v>138.30000000000001</v>
          </cell>
          <cell r="AA431">
            <v>140</v>
          </cell>
          <cell r="AB431">
            <v>142.4</v>
          </cell>
          <cell r="AC431" t="str">
            <v>N/A</v>
          </cell>
        </row>
        <row r="432">
          <cell r="A432">
            <v>41564</v>
          </cell>
          <cell r="B432">
            <v>136.80000000000001</v>
          </cell>
          <cell r="C432">
            <v>137.30000000000001</v>
          </cell>
          <cell r="D432">
            <v>138.6</v>
          </cell>
          <cell r="E432">
            <v>139.19999999999999</v>
          </cell>
          <cell r="F432">
            <v>143.4</v>
          </cell>
          <cell r="G432">
            <v>143.9</v>
          </cell>
          <cell r="H432">
            <v>147.6</v>
          </cell>
          <cell r="I432">
            <v>142.5</v>
          </cell>
          <cell r="J432" t="str">
            <v>N/A</v>
          </cell>
          <cell r="K432">
            <v>140.6</v>
          </cell>
          <cell r="L432">
            <v>144.6</v>
          </cell>
          <cell r="M432">
            <v>144.9</v>
          </cell>
          <cell r="N432">
            <v>137.5</v>
          </cell>
          <cell r="O432">
            <v>138.30000000000001</v>
          </cell>
          <cell r="P432">
            <v>140.9</v>
          </cell>
          <cell r="Q432" t="str">
            <v>N/A</v>
          </cell>
          <cell r="R432">
            <v>138.5</v>
          </cell>
          <cell r="S432">
            <v>140.5</v>
          </cell>
          <cell r="T432">
            <v>143.19999999999999</v>
          </cell>
          <cell r="U432" t="str">
            <v>N/A</v>
          </cell>
          <cell r="V432">
            <v>153.19999999999999</v>
          </cell>
          <cell r="W432" t="str">
            <v>N/A</v>
          </cell>
          <cell r="X432" t="str">
            <v>N/A</v>
          </cell>
          <cell r="Y432" t="str">
            <v>N/A</v>
          </cell>
          <cell r="Z432">
            <v>140.4</v>
          </cell>
          <cell r="AA432">
            <v>142.1</v>
          </cell>
          <cell r="AB432">
            <v>144.6</v>
          </cell>
          <cell r="AC432" t="str">
            <v>N/A</v>
          </cell>
        </row>
        <row r="433">
          <cell r="A433">
            <v>41571</v>
          </cell>
          <cell r="B433">
            <v>136</v>
          </cell>
          <cell r="C433">
            <v>136.6</v>
          </cell>
          <cell r="D433">
            <v>137.9</v>
          </cell>
          <cell r="E433">
            <v>138.5</v>
          </cell>
          <cell r="F433">
            <v>142.69999999999999</v>
          </cell>
          <cell r="G433">
            <v>143.19999999999999</v>
          </cell>
          <cell r="H433">
            <v>146.9</v>
          </cell>
          <cell r="I433">
            <v>141.80000000000001</v>
          </cell>
          <cell r="J433" t="str">
            <v>N/A</v>
          </cell>
          <cell r="K433">
            <v>139.9</v>
          </cell>
          <cell r="L433">
            <v>143.9</v>
          </cell>
          <cell r="M433">
            <v>144.1</v>
          </cell>
          <cell r="N433">
            <v>136.69999999999999</v>
          </cell>
          <cell r="O433">
            <v>137.6</v>
          </cell>
          <cell r="P433">
            <v>140.19999999999999</v>
          </cell>
          <cell r="Q433" t="str">
            <v>N/A</v>
          </cell>
          <cell r="R433">
            <v>137.80000000000001</v>
          </cell>
          <cell r="S433">
            <v>139.69999999999999</v>
          </cell>
          <cell r="T433">
            <v>142.5</v>
          </cell>
          <cell r="U433" t="str">
            <v>N/A</v>
          </cell>
          <cell r="V433">
            <v>152.5</v>
          </cell>
          <cell r="W433" t="str">
            <v>N/A</v>
          </cell>
          <cell r="X433" t="str">
            <v>N/A</v>
          </cell>
          <cell r="Y433" t="str">
            <v>N/A</v>
          </cell>
          <cell r="Z433">
            <v>139.69999999999999</v>
          </cell>
          <cell r="AA433">
            <v>141.4</v>
          </cell>
          <cell r="AB433">
            <v>143.9</v>
          </cell>
          <cell r="AC433" t="str">
            <v>N/A</v>
          </cell>
        </row>
        <row r="434">
          <cell r="A434">
            <v>41578</v>
          </cell>
          <cell r="B434">
            <v>134.80000000000001</v>
          </cell>
          <cell r="C434">
            <v>135.30000000000001</v>
          </cell>
          <cell r="D434">
            <v>136.6</v>
          </cell>
          <cell r="E434">
            <v>137.19999999999999</v>
          </cell>
          <cell r="F434">
            <v>141.4</v>
          </cell>
          <cell r="G434">
            <v>141.9</v>
          </cell>
          <cell r="H434">
            <v>145.6</v>
          </cell>
          <cell r="I434">
            <v>140.6</v>
          </cell>
          <cell r="J434" t="str">
            <v>N/A</v>
          </cell>
          <cell r="K434">
            <v>138.6</v>
          </cell>
          <cell r="L434">
            <v>142.69999999999999</v>
          </cell>
          <cell r="M434">
            <v>142.9</v>
          </cell>
          <cell r="N434">
            <v>135.5</v>
          </cell>
          <cell r="O434">
            <v>136.4</v>
          </cell>
          <cell r="P434">
            <v>138.9</v>
          </cell>
          <cell r="Q434" t="str">
            <v>N/A</v>
          </cell>
          <cell r="R434">
            <v>136.5</v>
          </cell>
          <cell r="S434">
            <v>138.5</v>
          </cell>
          <cell r="T434">
            <v>141.19999999999999</v>
          </cell>
          <cell r="U434" t="str">
            <v>N/A</v>
          </cell>
          <cell r="V434">
            <v>151.19999999999999</v>
          </cell>
          <cell r="W434" t="str">
            <v>N/A</v>
          </cell>
          <cell r="X434" t="str">
            <v>N/A</v>
          </cell>
          <cell r="Y434" t="str">
            <v>N/A</v>
          </cell>
          <cell r="Z434">
            <v>138.4</v>
          </cell>
          <cell r="AA434">
            <v>140.1</v>
          </cell>
          <cell r="AB434">
            <v>142.6</v>
          </cell>
          <cell r="AC434" t="str">
            <v>N/A</v>
          </cell>
        </row>
        <row r="435">
          <cell r="A435">
            <v>41585</v>
          </cell>
          <cell r="B435">
            <v>134</v>
          </cell>
          <cell r="C435">
            <v>134.5</v>
          </cell>
          <cell r="D435">
            <v>135.80000000000001</v>
          </cell>
          <cell r="E435">
            <v>136.4</v>
          </cell>
          <cell r="F435">
            <v>140.6</v>
          </cell>
          <cell r="G435">
            <v>141.1</v>
          </cell>
          <cell r="H435">
            <v>144.80000000000001</v>
          </cell>
          <cell r="I435">
            <v>139.80000000000001</v>
          </cell>
          <cell r="J435" t="str">
            <v>N/A</v>
          </cell>
          <cell r="K435">
            <v>137.80000000000001</v>
          </cell>
          <cell r="L435">
            <v>141.80000000000001</v>
          </cell>
          <cell r="M435">
            <v>142.1</v>
          </cell>
          <cell r="N435">
            <v>134.69999999999999</v>
          </cell>
          <cell r="O435">
            <v>135.5</v>
          </cell>
          <cell r="P435">
            <v>138.1</v>
          </cell>
          <cell r="Q435" t="str">
            <v>N/A</v>
          </cell>
          <cell r="R435">
            <v>135.69999999999999</v>
          </cell>
          <cell r="S435">
            <v>137.69999999999999</v>
          </cell>
          <cell r="T435">
            <v>140.4</v>
          </cell>
          <cell r="U435" t="str">
            <v>N/A</v>
          </cell>
          <cell r="V435">
            <v>150.4</v>
          </cell>
          <cell r="W435" t="str">
            <v>N/A</v>
          </cell>
          <cell r="X435" t="str">
            <v>N/A</v>
          </cell>
          <cell r="Y435" t="str">
            <v>N/A</v>
          </cell>
          <cell r="Z435">
            <v>137.6</v>
          </cell>
          <cell r="AA435">
            <v>139.30000000000001</v>
          </cell>
          <cell r="AB435">
            <v>141.80000000000001</v>
          </cell>
          <cell r="AC435" t="str">
            <v>N/A</v>
          </cell>
        </row>
        <row r="436">
          <cell r="A436">
            <v>41592</v>
          </cell>
          <cell r="B436">
            <v>134.30000000000001</v>
          </cell>
          <cell r="C436">
            <v>134.9</v>
          </cell>
          <cell r="D436">
            <v>136.19999999999999</v>
          </cell>
          <cell r="E436">
            <v>136.80000000000001</v>
          </cell>
          <cell r="F436">
            <v>141</v>
          </cell>
          <cell r="G436">
            <v>141.5</v>
          </cell>
          <cell r="H436">
            <v>145.19999999999999</v>
          </cell>
          <cell r="I436">
            <v>140.1</v>
          </cell>
          <cell r="J436" t="str">
            <v>N/A</v>
          </cell>
          <cell r="K436">
            <v>138.19999999999999</v>
          </cell>
          <cell r="L436">
            <v>142.19999999999999</v>
          </cell>
          <cell r="M436">
            <v>142.4</v>
          </cell>
          <cell r="N436">
            <v>135</v>
          </cell>
          <cell r="O436">
            <v>135.9</v>
          </cell>
          <cell r="P436">
            <v>138.5</v>
          </cell>
          <cell r="Q436" t="str">
            <v>N/A</v>
          </cell>
          <cell r="R436">
            <v>136.1</v>
          </cell>
          <cell r="S436">
            <v>138</v>
          </cell>
          <cell r="T436">
            <v>140.80000000000001</v>
          </cell>
          <cell r="U436" t="str">
            <v>N/A</v>
          </cell>
          <cell r="V436">
            <v>150.80000000000001</v>
          </cell>
          <cell r="W436" t="str">
            <v>N/A</v>
          </cell>
          <cell r="X436" t="str">
            <v>N/A</v>
          </cell>
          <cell r="Y436" t="str">
            <v>N/A</v>
          </cell>
          <cell r="Z436">
            <v>138</v>
          </cell>
          <cell r="AA436">
            <v>139.69999999999999</v>
          </cell>
          <cell r="AB436">
            <v>142.1</v>
          </cell>
          <cell r="AC436" t="str">
            <v>N/A</v>
          </cell>
        </row>
        <row r="437">
          <cell r="A437">
            <v>41599</v>
          </cell>
          <cell r="B437">
            <v>137.4</v>
          </cell>
          <cell r="C437">
            <v>138</v>
          </cell>
          <cell r="D437">
            <v>139.19999999999999</v>
          </cell>
          <cell r="E437">
            <v>139.9</v>
          </cell>
          <cell r="F437">
            <v>144.1</v>
          </cell>
          <cell r="G437">
            <v>144.6</v>
          </cell>
          <cell r="H437">
            <v>148.30000000000001</v>
          </cell>
          <cell r="I437">
            <v>143.19999999999999</v>
          </cell>
          <cell r="J437" t="str">
            <v>N/A</v>
          </cell>
          <cell r="K437">
            <v>141.30000000000001</v>
          </cell>
          <cell r="L437">
            <v>145.30000000000001</v>
          </cell>
          <cell r="M437">
            <v>145.5</v>
          </cell>
          <cell r="N437">
            <v>138.1</v>
          </cell>
          <cell r="O437">
            <v>139</v>
          </cell>
          <cell r="P437">
            <v>141.6</v>
          </cell>
          <cell r="Q437" t="str">
            <v>N/A</v>
          </cell>
          <cell r="R437">
            <v>139.19999999999999</v>
          </cell>
          <cell r="S437">
            <v>141.1</v>
          </cell>
          <cell r="T437">
            <v>143.9</v>
          </cell>
          <cell r="U437" t="str">
            <v>N/A</v>
          </cell>
          <cell r="V437">
            <v>153.9</v>
          </cell>
          <cell r="W437" t="str">
            <v>N/A</v>
          </cell>
          <cell r="X437" t="str">
            <v>N/A</v>
          </cell>
          <cell r="Y437" t="str">
            <v>N/A</v>
          </cell>
          <cell r="Z437">
            <v>141.1</v>
          </cell>
          <cell r="AA437">
            <v>142.80000000000001</v>
          </cell>
          <cell r="AB437">
            <v>145.19999999999999</v>
          </cell>
          <cell r="AC437" t="str">
            <v>N/A</v>
          </cell>
        </row>
        <row r="438">
          <cell r="A438">
            <v>41606</v>
          </cell>
          <cell r="B438">
            <v>138.69999999999999</v>
          </cell>
          <cell r="C438">
            <v>139.19999999999999</v>
          </cell>
          <cell r="D438">
            <v>140.5</v>
          </cell>
          <cell r="E438">
            <v>141.19999999999999</v>
          </cell>
          <cell r="F438">
            <v>145.30000000000001</v>
          </cell>
          <cell r="G438">
            <v>145.80000000000001</v>
          </cell>
          <cell r="H438">
            <v>149.5</v>
          </cell>
          <cell r="I438">
            <v>144.5</v>
          </cell>
          <cell r="J438" t="str">
            <v>N/A</v>
          </cell>
          <cell r="K438">
            <v>142.6</v>
          </cell>
          <cell r="L438">
            <v>146.6</v>
          </cell>
          <cell r="M438">
            <v>146.80000000000001</v>
          </cell>
          <cell r="N438">
            <v>139.4</v>
          </cell>
          <cell r="O438">
            <v>140.30000000000001</v>
          </cell>
          <cell r="P438">
            <v>142.9</v>
          </cell>
          <cell r="Q438" t="str">
            <v>N/A</v>
          </cell>
          <cell r="R438">
            <v>140.5</v>
          </cell>
          <cell r="S438">
            <v>142.4</v>
          </cell>
          <cell r="T438">
            <v>145.1</v>
          </cell>
          <cell r="U438" t="str">
            <v>N/A</v>
          </cell>
          <cell r="V438">
            <v>155.1</v>
          </cell>
          <cell r="W438" t="str">
            <v>N/A</v>
          </cell>
          <cell r="X438" t="str">
            <v>N/A</v>
          </cell>
          <cell r="Y438" t="str">
            <v>N/A</v>
          </cell>
          <cell r="Z438">
            <v>142.4</v>
          </cell>
          <cell r="AA438">
            <v>144</v>
          </cell>
          <cell r="AB438">
            <v>146.5</v>
          </cell>
          <cell r="AC438" t="str">
            <v>N/A</v>
          </cell>
        </row>
        <row r="439">
          <cell r="A439">
            <v>41613</v>
          </cell>
          <cell r="B439">
            <v>138.30000000000001</v>
          </cell>
          <cell r="C439">
            <v>138.9</v>
          </cell>
          <cell r="D439">
            <v>140.19999999999999</v>
          </cell>
          <cell r="E439">
            <v>140.80000000000001</v>
          </cell>
          <cell r="F439">
            <v>145</v>
          </cell>
          <cell r="G439">
            <v>145.5</v>
          </cell>
          <cell r="H439">
            <v>149.19999999999999</v>
          </cell>
          <cell r="I439">
            <v>144.1</v>
          </cell>
          <cell r="J439" t="str">
            <v>N/A</v>
          </cell>
          <cell r="K439">
            <v>142.19999999999999</v>
          </cell>
          <cell r="L439">
            <v>146.19999999999999</v>
          </cell>
          <cell r="M439">
            <v>146.4</v>
          </cell>
          <cell r="N439">
            <v>139</v>
          </cell>
          <cell r="O439">
            <v>139.9</v>
          </cell>
          <cell r="P439">
            <v>142.5</v>
          </cell>
          <cell r="Q439" t="str">
            <v>N/A</v>
          </cell>
          <cell r="R439">
            <v>140.1</v>
          </cell>
          <cell r="S439">
            <v>142</v>
          </cell>
          <cell r="T439">
            <v>144.80000000000001</v>
          </cell>
          <cell r="U439" t="str">
            <v>N/A</v>
          </cell>
          <cell r="V439">
            <v>154.80000000000001</v>
          </cell>
          <cell r="W439" t="str">
            <v>N/A</v>
          </cell>
          <cell r="X439" t="str">
            <v>N/A</v>
          </cell>
          <cell r="Y439" t="str">
            <v>N/A</v>
          </cell>
          <cell r="Z439">
            <v>142</v>
          </cell>
          <cell r="AA439">
            <v>143.69999999999999</v>
          </cell>
          <cell r="AB439">
            <v>146.1</v>
          </cell>
          <cell r="AC439" t="str">
            <v>N/A</v>
          </cell>
        </row>
        <row r="440">
          <cell r="A440">
            <v>41620</v>
          </cell>
          <cell r="B440">
            <v>139.19999999999999</v>
          </cell>
          <cell r="C440">
            <v>139.80000000000001</v>
          </cell>
          <cell r="D440">
            <v>141</v>
          </cell>
          <cell r="E440">
            <v>141.69999999999999</v>
          </cell>
          <cell r="F440">
            <v>145.9</v>
          </cell>
          <cell r="G440">
            <v>146.4</v>
          </cell>
          <cell r="H440">
            <v>150.1</v>
          </cell>
          <cell r="I440">
            <v>145</v>
          </cell>
          <cell r="J440" t="str">
            <v>N/A</v>
          </cell>
          <cell r="K440">
            <v>143.1</v>
          </cell>
          <cell r="L440">
            <v>147.1</v>
          </cell>
          <cell r="M440">
            <v>147.30000000000001</v>
          </cell>
          <cell r="N440">
            <v>139.9</v>
          </cell>
          <cell r="O440">
            <v>140.80000000000001</v>
          </cell>
          <cell r="P440">
            <v>143.4</v>
          </cell>
          <cell r="Q440" t="str">
            <v>N/A</v>
          </cell>
          <cell r="R440">
            <v>141</v>
          </cell>
          <cell r="S440">
            <v>142.9</v>
          </cell>
          <cell r="T440">
            <v>145.69999999999999</v>
          </cell>
          <cell r="U440" t="str">
            <v>N/A</v>
          </cell>
          <cell r="V440">
            <v>155.69999999999999</v>
          </cell>
          <cell r="W440" t="str">
            <v>N/A</v>
          </cell>
          <cell r="X440" t="str">
            <v>N/A</v>
          </cell>
          <cell r="Y440" t="str">
            <v>N/A</v>
          </cell>
          <cell r="Z440">
            <v>142.9</v>
          </cell>
          <cell r="AA440">
            <v>144.6</v>
          </cell>
          <cell r="AB440">
            <v>147</v>
          </cell>
          <cell r="AC440" t="str">
            <v>N/A</v>
          </cell>
        </row>
        <row r="441">
          <cell r="A441">
            <v>41627</v>
          </cell>
          <cell r="B441">
            <v>136.4</v>
          </cell>
          <cell r="C441">
            <v>137</v>
          </cell>
          <cell r="D441">
            <v>138.30000000000001</v>
          </cell>
          <cell r="E441">
            <v>138.9</v>
          </cell>
          <cell r="F441">
            <v>143.1</v>
          </cell>
          <cell r="G441">
            <v>143.6</v>
          </cell>
          <cell r="H441">
            <v>147.30000000000001</v>
          </cell>
          <cell r="I441">
            <v>142.19999999999999</v>
          </cell>
          <cell r="J441" t="str">
            <v>N/A</v>
          </cell>
          <cell r="K441">
            <v>140.30000000000001</v>
          </cell>
          <cell r="L441">
            <v>144.30000000000001</v>
          </cell>
          <cell r="M441">
            <v>144.5</v>
          </cell>
          <cell r="N441">
            <v>137.1</v>
          </cell>
          <cell r="O441">
            <v>138</v>
          </cell>
          <cell r="P441">
            <v>140.6</v>
          </cell>
          <cell r="Q441" t="str">
            <v>N/A</v>
          </cell>
          <cell r="R441">
            <v>138.19999999999999</v>
          </cell>
          <cell r="S441">
            <v>140.1</v>
          </cell>
          <cell r="T441">
            <v>142.9</v>
          </cell>
          <cell r="U441" t="str">
            <v>N/A</v>
          </cell>
          <cell r="V441">
            <v>152.9</v>
          </cell>
          <cell r="W441" t="str">
            <v>N/A</v>
          </cell>
          <cell r="X441" t="str">
            <v>N/A</v>
          </cell>
          <cell r="Y441" t="str">
            <v>N/A</v>
          </cell>
          <cell r="Z441">
            <v>140.1</v>
          </cell>
          <cell r="AA441">
            <v>141.80000000000001</v>
          </cell>
          <cell r="AB441">
            <v>144.19999999999999</v>
          </cell>
          <cell r="AC441" t="str">
            <v>N/A</v>
          </cell>
        </row>
        <row r="442">
          <cell r="A442">
            <v>41636</v>
          </cell>
          <cell r="B442">
            <v>141.1</v>
          </cell>
          <cell r="C442">
            <v>141.69999999999999</v>
          </cell>
          <cell r="D442">
            <v>142.9</v>
          </cell>
          <cell r="E442">
            <v>143.6</v>
          </cell>
          <cell r="F442">
            <v>147.80000000000001</v>
          </cell>
          <cell r="G442">
            <v>148.30000000000001</v>
          </cell>
          <cell r="H442">
            <v>152</v>
          </cell>
          <cell r="I442">
            <v>146.9</v>
          </cell>
          <cell r="J442" t="str">
            <v>N/A</v>
          </cell>
          <cell r="K442">
            <v>145</v>
          </cell>
          <cell r="L442">
            <v>149</v>
          </cell>
          <cell r="M442">
            <v>149.19999999999999</v>
          </cell>
          <cell r="N442">
            <v>141.80000000000001</v>
          </cell>
          <cell r="O442">
            <v>142.69999999999999</v>
          </cell>
          <cell r="P442">
            <v>145.30000000000001</v>
          </cell>
          <cell r="Q442" t="str">
            <v>N/A</v>
          </cell>
          <cell r="R442">
            <v>142.9</v>
          </cell>
          <cell r="S442">
            <v>144.80000000000001</v>
          </cell>
          <cell r="T442">
            <v>147.6</v>
          </cell>
          <cell r="U442" t="str">
            <v>N/A</v>
          </cell>
          <cell r="V442">
            <v>157.6</v>
          </cell>
          <cell r="W442" t="str">
            <v>N/A</v>
          </cell>
          <cell r="X442" t="str">
            <v>N/A</v>
          </cell>
          <cell r="Y442" t="str">
            <v>N/A</v>
          </cell>
          <cell r="Z442">
            <v>144.80000000000001</v>
          </cell>
          <cell r="AA442">
            <v>146.5</v>
          </cell>
          <cell r="AB442">
            <v>148.9</v>
          </cell>
          <cell r="AC442" t="str">
            <v>N/A</v>
          </cell>
        </row>
        <row r="443">
          <cell r="A443">
            <v>41642</v>
          </cell>
          <cell r="B443">
            <v>142.5</v>
          </cell>
          <cell r="C443">
            <v>143</v>
          </cell>
          <cell r="D443">
            <v>144.30000000000001</v>
          </cell>
          <cell r="E443">
            <v>144.9</v>
          </cell>
          <cell r="F443">
            <v>149.1</v>
          </cell>
          <cell r="G443">
            <v>149.6</v>
          </cell>
          <cell r="H443">
            <v>153.30000000000001</v>
          </cell>
          <cell r="I443">
            <v>148.30000000000001</v>
          </cell>
          <cell r="J443" t="str">
            <v>N/A</v>
          </cell>
          <cell r="K443">
            <v>146.30000000000001</v>
          </cell>
          <cell r="L443">
            <v>150.4</v>
          </cell>
          <cell r="M443">
            <v>150.6</v>
          </cell>
          <cell r="N443">
            <v>143.19999999999999</v>
          </cell>
          <cell r="O443">
            <v>144</v>
          </cell>
          <cell r="P443">
            <v>146.6</v>
          </cell>
          <cell r="Q443" t="str">
            <v>N/A</v>
          </cell>
          <cell r="R443">
            <v>144.19999999999999</v>
          </cell>
          <cell r="S443">
            <v>146.19999999999999</v>
          </cell>
          <cell r="T443">
            <v>148.9</v>
          </cell>
          <cell r="U443" t="str">
            <v>N/A</v>
          </cell>
          <cell r="V443">
            <v>158.9</v>
          </cell>
          <cell r="W443" t="str">
            <v>N/A</v>
          </cell>
          <cell r="X443" t="str">
            <v>N/A</v>
          </cell>
          <cell r="Y443" t="str">
            <v>N/A</v>
          </cell>
          <cell r="Z443">
            <v>146.1</v>
          </cell>
          <cell r="AA443">
            <v>147.80000000000001</v>
          </cell>
          <cell r="AB443">
            <v>150.30000000000001</v>
          </cell>
          <cell r="AC443" t="str">
            <v>N/A</v>
          </cell>
        </row>
        <row r="444">
          <cell r="A444">
            <v>41648</v>
          </cell>
          <cell r="B444">
            <v>138.5</v>
          </cell>
          <cell r="C444">
            <v>139</v>
          </cell>
          <cell r="D444">
            <v>140.30000000000001</v>
          </cell>
          <cell r="E444">
            <v>141</v>
          </cell>
          <cell r="F444">
            <v>145.19999999999999</v>
          </cell>
          <cell r="G444">
            <v>145.6</v>
          </cell>
          <cell r="H444">
            <v>149.4</v>
          </cell>
          <cell r="I444">
            <v>144.30000000000001</v>
          </cell>
          <cell r="J444" t="str">
            <v>N/A</v>
          </cell>
          <cell r="K444">
            <v>142.4</v>
          </cell>
          <cell r="L444">
            <v>146.4</v>
          </cell>
          <cell r="M444">
            <v>146.6</v>
          </cell>
          <cell r="N444">
            <v>139.19999999999999</v>
          </cell>
          <cell r="O444">
            <v>140.1</v>
          </cell>
          <cell r="P444">
            <v>142.69999999999999</v>
          </cell>
          <cell r="Q444" t="str">
            <v>N/A</v>
          </cell>
          <cell r="R444">
            <v>140.30000000000001</v>
          </cell>
          <cell r="S444">
            <v>142.19999999999999</v>
          </cell>
          <cell r="T444">
            <v>144.9</v>
          </cell>
          <cell r="U444" t="str">
            <v>N/A</v>
          </cell>
          <cell r="V444">
            <v>154.9</v>
          </cell>
          <cell r="W444" t="str">
            <v>N/A</v>
          </cell>
          <cell r="X444" t="str">
            <v>N/A</v>
          </cell>
          <cell r="Y444" t="str">
            <v>N/A</v>
          </cell>
          <cell r="Z444">
            <v>142.19999999999999</v>
          </cell>
          <cell r="AA444">
            <v>143.9</v>
          </cell>
          <cell r="AB444">
            <v>146.30000000000001</v>
          </cell>
          <cell r="AC444" t="str">
            <v>N/A</v>
          </cell>
        </row>
        <row r="445">
          <cell r="A445">
            <v>41655</v>
          </cell>
          <cell r="B445">
            <v>139.5</v>
          </cell>
          <cell r="C445">
            <v>140</v>
          </cell>
          <cell r="D445">
            <v>141.30000000000001</v>
          </cell>
          <cell r="E445">
            <v>142</v>
          </cell>
          <cell r="F445">
            <v>146.1</v>
          </cell>
          <cell r="G445">
            <v>146.6</v>
          </cell>
          <cell r="H445">
            <v>150.30000000000001</v>
          </cell>
          <cell r="I445">
            <v>145.30000000000001</v>
          </cell>
          <cell r="J445" t="str">
            <v>N/A</v>
          </cell>
          <cell r="K445">
            <v>143.4</v>
          </cell>
          <cell r="L445">
            <v>147.4</v>
          </cell>
          <cell r="M445">
            <v>147.6</v>
          </cell>
          <cell r="N445">
            <v>140.19999999999999</v>
          </cell>
          <cell r="O445">
            <v>141.1</v>
          </cell>
          <cell r="P445">
            <v>143.69999999999999</v>
          </cell>
          <cell r="Q445" t="str">
            <v>N/A</v>
          </cell>
          <cell r="R445">
            <v>141.19999999999999</v>
          </cell>
          <cell r="S445">
            <v>143.19999999999999</v>
          </cell>
          <cell r="T445">
            <v>145.9</v>
          </cell>
          <cell r="U445" t="str">
            <v>N/A</v>
          </cell>
          <cell r="V445">
            <v>155.9</v>
          </cell>
          <cell r="W445" t="str">
            <v>N/A</v>
          </cell>
          <cell r="X445" t="str">
            <v>N/A</v>
          </cell>
          <cell r="Y445" t="str">
            <v>N/A</v>
          </cell>
          <cell r="Z445">
            <v>143.1</v>
          </cell>
          <cell r="AA445">
            <v>144.80000000000001</v>
          </cell>
          <cell r="AB445">
            <v>147.30000000000001</v>
          </cell>
          <cell r="AC445" t="str">
            <v>N/A</v>
          </cell>
        </row>
        <row r="446">
          <cell r="A446">
            <v>41662</v>
          </cell>
          <cell r="B446">
            <v>139.19999999999999</v>
          </cell>
          <cell r="C446">
            <v>139.80000000000001</v>
          </cell>
          <cell r="D446">
            <v>141.1</v>
          </cell>
          <cell r="E446">
            <v>141.69999999999999</v>
          </cell>
          <cell r="F446">
            <v>145.9</v>
          </cell>
          <cell r="G446">
            <v>146.4</v>
          </cell>
          <cell r="H446">
            <v>150.1</v>
          </cell>
          <cell r="I446">
            <v>145</v>
          </cell>
          <cell r="J446" t="str">
            <v>N/A</v>
          </cell>
          <cell r="K446">
            <v>143.1</v>
          </cell>
          <cell r="L446">
            <v>147.1</v>
          </cell>
          <cell r="M446">
            <v>147.30000000000001</v>
          </cell>
          <cell r="N446">
            <v>139.9</v>
          </cell>
          <cell r="O446">
            <v>140.80000000000001</v>
          </cell>
          <cell r="P446">
            <v>143.4</v>
          </cell>
          <cell r="Q446" t="str">
            <v>N/A</v>
          </cell>
          <cell r="R446">
            <v>141</v>
          </cell>
          <cell r="S446">
            <v>143</v>
          </cell>
          <cell r="T446">
            <v>145.69999999999999</v>
          </cell>
          <cell r="U446" t="str">
            <v>N/A</v>
          </cell>
          <cell r="V446">
            <v>155.69999999999999</v>
          </cell>
          <cell r="W446" t="str">
            <v>N/A</v>
          </cell>
          <cell r="X446" t="str">
            <v>N/A</v>
          </cell>
          <cell r="Y446" t="str">
            <v>N/A</v>
          </cell>
          <cell r="Z446">
            <v>142.9</v>
          </cell>
          <cell r="AA446">
            <v>144.6</v>
          </cell>
          <cell r="AB446">
            <v>147.1</v>
          </cell>
          <cell r="AC446" t="str">
            <v>N/A</v>
          </cell>
        </row>
        <row r="447">
          <cell r="A447">
            <v>41669</v>
          </cell>
          <cell r="B447">
            <v>141.6</v>
          </cell>
          <cell r="C447">
            <v>142.19999999999999</v>
          </cell>
          <cell r="D447">
            <v>143.4</v>
          </cell>
          <cell r="E447">
            <v>144.1</v>
          </cell>
          <cell r="F447">
            <v>148.30000000000001</v>
          </cell>
          <cell r="G447">
            <v>148.80000000000001</v>
          </cell>
          <cell r="H447">
            <v>152.5</v>
          </cell>
          <cell r="I447">
            <v>147.4</v>
          </cell>
          <cell r="J447" t="str">
            <v>N/A</v>
          </cell>
          <cell r="K447">
            <v>145.5</v>
          </cell>
          <cell r="L447">
            <v>149.5</v>
          </cell>
          <cell r="M447">
            <v>149.69999999999999</v>
          </cell>
          <cell r="N447">
            <v>142.30000000000001</v>
          </cell>
          <cell r="O447">
            <v>143.19999999999999</v>
          </cell>
          <cell r="P447">
            <v>145.80000000000001</v>
          </cell>
          <cell r="Q447" t="str">
            <v>N/A</v>
          </cell>
          <cell r="R447">
            <v>143.4</v>
          </cell>
          <cell r="S447">
            <v>145.30000000000001</v>
          </cell>
          <cell r="T447">
            <v>148.1</v>
          </cell>
          <cell r="U447" t="str">
            <v>N/A</v>
          </cell>
          <cell r="V447">
            <v>158.1</v>
          </cell>
          <cell r="W447" t="str">
            <v>N/A</v>
          </cell>
          <cell r="X447" t="str">
            <v>N/A</v>
          </cell>
          <cell r="Y447" t="str">
            <v>N/A</v>
          </cell>
          <cell r="Z447">
            <v>145.30000000000001</v>
          </cell>
          <cell r="AA447">
            <v>147</v>
          </cell>
          <cell r="AB447">
            <v>149.4</v>
          </cell>
          <cell r="AC447" t="str">
            <v>N/A</v>
          </cell>
        </row>
        <row r="448">
          <cell r="A448">
            <v>41676</v>
          </cell>
          <cell r="B448">
            <v>141.19999999999999</v>
          </cell>
          <cell r="C448">
            <v>141.80000000000001</v>
          </cell>
          <cell r="D448">
            <v>143.1</v>
          </cell>
          <cell r="E448">
            <v>143.69999999999999</v>
          </cell>
          <cell r="F448">
            <v>147.9</v>
          </cell>
          <cell r="G448">
            <v>148.4</v>
          </cell>
          <cell r="H448">
            <v>152.1</v>
          </cell>
          <cell r="I448">
            <v>147</v>
          </cell>
          <cell r="J448" t="str">
            <v>N/A</v>
          </cell>
          <cell r="K448">
            <v>145.1</v>
          </cell>
          <cell r="L448">
            <v>149.1</v>
          </cell>
          <cell r="M448">
            <v>149.30000000000001</v>
          </cell>
          <cell r="N448">
            <v>141.9</v>
          </cell>
          <cell r="O448">
            <v>142.80000000000001</v>
          </cell>
          <cell r="P448">
            <v>145.4</v>
          </cell>
          <cell r="Q448" t="str">
            <v>N/A</v>
          </cell>
          <cell r="R448">
            <v>143</v>
          </cell>
          <cell r="S448">
            <v>145</v>
          </cell>
          <cell r="T448">
            <v>147.69999999999999</v>
          </cell>
          <cell r="U448" t="str">
            <v>N/A</v>
          </cell>
          <cell r="V448">
            <v>157.69999999999999</v>
          </cell>
          <cell r="W448" t="str">
            <v>N/A</v>
          </cell>
          <cell r="X448" t="str">
            <v>N/A</v>
          </cell>
          <cell r="Y448" t="str">
            <v>N/A</v>
          </cell>
          <cell r="Z448">
            <v>144.9</v>
          </cell>
          <cell r="AA448">
            <v>146.6</v>
          </cell>
          <cell r="AB448">
            <v>149.1</v>
          </cell>
          <cell r="AC448" t="str">
            <v>N/A</v>
          </cell>
        </row>
        <row r="449">
          <cell r="A449">
            <v>41683</v>
          </cell>
          <cell r="B449">
            <v>143.5</v>
          </cell>
          <cell r="C449">
            <v>144</v>
          </cell>
          <cell r="D449">
            <v>145.30000000000001</v>
          </cell>
          <cell r="E449">
            <v>146</v>
          </cell>
          <cell r="F449">
            <v>150.1</v>
          </cell>
          <cell r="G449">
            <v>150.6</v>
          </cell>
          <cell r="H449">
            <v>154.30000000000001</v>
          </cell>
          <cell r="I449">
            <v>149.30000000000001</v>
          </cell>
          <cell r="J449" t="str">
            <v>N/A</v>
          </cell>
          <cell r="K449">
            <v>147.4</v>
          </cell>
          <cell r="L449">
            <v>151.4</v>
          </cell>
          <cell r="M449">
            <v>151.6</v>
          </cell>
          <cell r="N449">
            <v>144.19999999999999</v>
          </cell>
          <cell r="O449">
            <v>145.1</v>
          </cell>
          <cell r="P449">
            <v>147.69999999999999</v>
          </cell>
          <cell r="Q449" t="str">
            <v>N/A</v>
          </cell>
          <cell r="R449">
            <v>145.30000000000001</v>
          </cell>
          <cell r="S449">
            <v>147.19999999999999</v>
          </cell>
          <cell r="T449">
            <v>149.9</v>
          </cell>
          <cell r="U449" t="str">
            <v>N/A</v>
          </cell>
          <cell r="V449">
            <v>159.9</v>
          </cell>
          <cell r="W449" t="str">
            <v>N/A</v>
          </cell>
          <cell r="X449" t="str">
            <v>N/A</v>
          </cell>
          <cell r="Y449" t="str">
            <v>N/A</v>
          </cell>
          <cell r="Z449">
            <v>147.19999999999999</v>
          </cell>
          <cell r="AA449">
            <v>148.80000000000001</v>
          </cell>
          <cell r="AB449">
            <v>151.30000000000001</v>
          </cell>
          <cell r="AC449" t="str">
            <v>N/A</v>
          </cell>
        </row>
        <row r="450">
          <cell r="A450">
            <v>41690</v>
          </cell>
          <cell r="B450">
            <v>146.1</v>
          </cell>
          <cell r="C450">
            <v>146.6</v>
          </cell>
          <cell r="D450">
            <v>147.9</v>
          </cell>
          <cell r="E450">
            <v>148.5</v>
          </cell>
          <cell r="F450">
            <v>152.69999999999999</v>
          </cell>
          <cell r="G450">
            <v>153.19999999999999</v>
          </cell>
          <cell r="H450">
            <v>156.9</v>
          </cell>
          <cell r="I450">
            <v>151.9</v>
          </cell>
          <cell r="J450" t="str">
            <v>N/A</v>
          </cell>
          <cell r="K450">
            <v>149.9</v>
          </cell>
          <cell r="L450">
            <v>154</v>
          </cell>
          <cell r="M450">
            <v>154.19999999999999</v>
          </cell>
          <cell r="N450">
            <v>146.80000000000001</v>
          </cell>
          <cell r="O450">
            <v>147.6</v>
          </cell>
          <cell r="P450">
            <v>150.19999999999999</v>
          </cell>
          <cell r="Q450" t="str">
            <v>N/A</v>
          </cell>
          <cell r="R450">
            <v>147.80000000000001</v>
          </cell>
          <cell r="S450">
            <v>149.80000000000001</v>
          </cell>
          <cell r="T450">
            <v>152.5</v>
          </cell>
          <cell r="U450" t="str">
            <v>N/A</v>
          </cell>
          <cell r="V450">
            <v>162.5</v>
          </cell>
          <cell r="W450" t="str">
            <v>N/A</v>
          </cell>
          <cell r="X450" t="str">
            <v>N/A</v>
          </cell>
          <cell r="Y450" t="str">
            <v>N/A</v>
          </cell>
          <cell r="Z450">
            <v>149.69999999999999</v>
          </cell>
          <cell r="AA450">
            <v>151.4</v>
          </cell>
          <cell r="AB450">
            <v>153.9</v>
          </cell>
          <cell r="AC450" t="str">
            <v>N/A</v>
          </cell>
        </row>
        <row r="451">
          <cell r="A451">
            <v>41697</v>
          </cell>
          <cell r="B451">
            <v>148</v>
          </cell>
          <cell r="C451">
            <v>148.5</v>
          </cell>
          <cell r="D451">
            <v>149.80000000000001</v>
          </cell>
          <cell r="E451">
            <v>150.4</v>
          </cell>
          <cell r="F451">
            <v>154.6</v>
          </cell>
          <cell r="G451">
            <v>155.1</v>
          </cell>
          <cell r="H451">
            <v>158.80000000000001</v>
          </cell>
          <cell r="I451">
            <v>153.80000000000001</v>
          </cell>
          <cell r="J451" t="str">
            <v>N/A</v>
          </cell>
          <cell r="K451">
            <v>151.9</v>
          </cell>
          <cell r="L451">
            <v>155.9</v>
          </cell>
          <cell r="M451">
            <v>156.1</v>
          </cell>
          <cell r="N451">
            <v>148.69999999999999</v>
          </cell>
          <cell r="O451">
            <v>149.6</v>
          </cell>
          <cell r="P451">
            <v>152.1</v>
          </cell>
          <cell r="Q451" t="str">
            <v>N/A</v>
          </cell>
          <cell r="R451">
            <v>149.69999999999999</v>
          </cell>
          <cell r="S451">
            <v>151.69999999999999</v>
          </cell>
          <cell r="T451">
            <v>154.4</v>
          </cell>
          <cell r="U451" t="str">
            <v>N/A</v>
          </cell>
          <cell r="V451">
            <v>164.4</v>
          </cell>
          <cell r="W451" t="str">
            <v>N/A</v>
          </cell>
          <cell r="X451" t="str">
            <v>N/A</v>
          </cell>
          <cell r="Y451" t="str">
            <v>N/A</v>
          </cell>
          <cell r="Z451">
            <v>151.6</v>
          </cell>
          <cell r="AA451">
            <v>153.30000000000001</v>
          </cell>
          <cell r="AB451">
            <v>155.80000000000001</v>
          </cell>
          <cell r="AC451" t="str">
            <v>N/A</v>
          </cell>
        </row>
        <row r="452">
          <cell r="A452">
            <v>41704</v>
          </cell>
          <cell r="B452">
            <v>146.5</v>
          </cell>
          <cell r="C452">
            <v>147.1</v>
          </cell>
          <cell r="D452">
            <v>148.30000000000001</v>
          </cell>
          <cell r="E452">
            <v>149</v>
          </cell>
          <cell r="F452">
            <v>153.19999999999999</v>
          </cell>
          <cell r="G452">
            <v>153.69999999999999</v>
          </cell>
          <cell r="H452">
            <v>157.4</v>
          </cell>
          <cell r="I452">
            <v>152.30000000000001</v>
          </cell>
          <cell r="J452" t="str">
            <v>N/A</v>
          </cell>
          <cell r="K452">
            <v>150.4</v>
          </cell>
          <cell r="L452">
            <v>154.4</v>
          </cell>
          <cell r="M452">
            <v>154.6</v>
          </cell>
          <cell r="N452">
            <v>147.19999999999999</v>
          </cell>
          <cell r="O452">
            <v>148.1</v>
          </cell>
          <cell r="P452">
            <v>150.69999999999999</v>
          </cell>
          <cell r="Q452" t="str">
            <v>N/A</v>
          </cell>
          <cell r="R452">
            <v>148.30000000000001</v>
          </cell>
          <cell r="S452">
            <v>150.19999999999999</v>
          </cell>
          <cell r="T452">
            <v>153</v>
          </cell>
          <cell r="U452" t="str">
            <v>N/A</v>
          </cell>
          <cell r="V452">
            <v>163</v>
          </cell>
          <cell r="W452" t="str">
            <v>N/A</v>
          </cell>
          <cell r="X452" t="str">
            <v>N/A</v>
          </cell>
          <cell r="Y452" t="str">
            <v>N/A</v>
          </cell>
          <cell r="Z452">
            <v>150.19999999999999</v>
          </cell>
          <cell r="AA452">
            <v>151.9</v>
          </cell>
          <cell r="AB452">
            <v>154.30000000000001</v>
          </cell>
          <cell r="AC452" t="str">
            <v>N/A</v>
          </cell>
        </row>
        <row r="453">
          <cell r="A453">
            <v>41711</v>
          </cell>
          <cell r="B453">
            <v>145.5</v>
          </cell>
          <cell r="C453">
            <v>146</v>
          </cell>
          <cell r="D453">
            <v>147.30000000000001</v>
          </cell>
          <cell r="E453">
            <v>147.9</v>
          </cell>
          <cell r="F453">
            <v>152.1</v>
          </cell>
          <cell r="G453">
            <v>152.6</v>
          </cell>
          <cell r="H453">
            <v>156.30000000000001</v>
          </cell>
          <cell r="I453">
            <v>151.19999999999999</v>
          </cell>
          <cell r="J453" t="str">
            <v>N/A</v>
          </cell>
          <cell r="K453">
            <v>149.30000000000001</v>
          </cell>
          <cell r="L453">
            <v>153.30000000000001</v>
          </cell>
          <cell r="M453">
            <v>153.5</v>
          </cell>
          <cell r="N453">
            <v>146.19999999999999</v>
          </cell>
          <cell r="O453">
            <v>147</v>
          </cell>
          <cell r="P453">
            <v>149.6</v>
          </cell>
          <cell r="Q453" t="str">
            <v>N/A</v>
          </cell>
          <cell r="R453">
            <v>147.19999999999999</v>
          </cell>
          <cell r="S453">
            <v>149.19999999999999</v>
          </cell>
          <cell r="T453">
            <v>151.9</v>
          </cell>
          <cell r="U453" t="str">
            <v>N/A</v>
          </cell>
          <cell r="V453">
            <v>161.9</v>
          </cell>
          <cell r="W453" t="str">
            <v>N/A</v>
          </cell>
          <cell r="X453" t="str">
            <v>N/A</v>
          </cell>
          <cell r="Y453" t="str">
            <v>N/A</v>
          </cell>
          <cell r="Z453">
            <v>149.1</v>
          </cell>
          <cell r="AA453">
            <v>150.80000000000001</v>
          </cell>
          <cell r="AB453">
            <v>153.30000000000001</v>
          </cell>
          <cell r="AC453" t="str">
            <v>N/A</v>
          </cell>
        </row>
        <row r="454">
          <cell r="A454">
            <v>41718</v>
          </cell>
          <cell r="B454">
            <v>144.5</v>
          </cell>
          <cell r="C454">
            <v>145.1</v>
          </cell>
          <cell r="D454">
            <v>146.30000000000001</v>
          </cell>
          <cell r="E454">
            <v>147</v>
          </cell>
          <cell r="F454">
            <v>151.19999999999999</v>
          </cell>
          <cell r="G454">
            <v>151.69999999999999</v>
          </cell>
          <cell r="H454">
            <v>155.4</v>
          </cell>
          <cell r="I454">
            <v>150.30000000000001</v>
          </cell>
          <cell r="J454" t="str">
            <v>N/A</v>
          </cell>
          <cell r="K454">
            <v>148.4</v>
          </cell>
          <cell r="L454">
            <v>152.4</v>
          </cell>
          <cell r="M454">
            <v>152.6</v>
          </cell>
          <cell r="N454">
            <v>145.19999999999999</v>
          </cell>
          <cell r="O454">
            <v>146.1</v>
          </cell>
          <cell r="P454">
            <v>148.69999999999999</v>
          </cell>
          <cell r="Q454" t="str">
            <v>N/A</v>
          </cell>
          <cell r="R454">
            <v>146.30000000000001</v>
          </cell>
          <cell r="S454">
            <v>148.19999999999999</v>
          </cell>
          <cell r="T454">
            <v>151</v>
          </cell>
          <cell r="U454" t="str">
            <v>N/A</v>
          </cell>
          <cell r="V454">
            <v>161</v>
          </cell>
          <cell r="W454" t="str">
            <v>N/A</v>
          </cell>
          <cell r="X454" t="str">
            <v>N/A</v>
          </cell>
          <cell r="Y454" t="str">
            <v>N/A</v>
          </cell>
          <cell r="Z454">
            <v>148.19999999999999</v>
          </cell>
          <cell r="AA454">
            <v>149.9</v>
          </cell>
          <cell r="AB454">
            <v>152.30000000000001</v>
          </cell>
          <cell r="AC454" t="str">
            <v>N/A</v>
          </cell>
        </row>
        <row r="455">
          <cell r="A455">
            <v>41725</v>
          </cell>
          <cell r="B455">
            <v>143.69999999999999</v>
          </cell>
          <cell r="C455">
            <v>144.30000000000001</v>
          </cell>
          <cell r="D455">
            <v>145.6</v>
          </cell>
          <cell r="E455">
            <v>146.19999999999999</v>
          </cell>
          <cell r="F455">
            <v>150.4</v>
          </cell>
          <cell r="G455">
            <v>150.9</v>
          </cell>
          <cell r="H455">
            <v>154.6</v>
          </cell>
          <cell r="I455">
            <v>149.5</v>
          </cell>
          <cell r="J455" t="str">
            <v>N/A</v>
          </cell>
          <cell r="K455">
            <v>147.6</v>
          </cell>
          <cell r="L455">
            <v>151.6</v>
          </cell>
          <cell r="M455">
            <v>151.80000000000001</v>
          </cell>
          <cell r="N455">
            <v>144.4</v>
          </cell>
          <cell r="O455">
            <v>145.30000000000001</v>
          </cell>
          <cell r="P455">
            <v>147.9</v>
          </cell>
          <cell r="Q455" t="str">
            <v>N/A</v>
          </cell>
          <cell r="R455">
            <v>145.5</v>
          </cell>
          <cell r="S455">
            <v>147.5</v>
          </cell>
          <cell r="T455">
            <v>150.19999999999999</v>
          </cell>
          <cell r="U455" t="str">
            <v>N/A</v>
          </cell>
          <cell r="V455">
            <v>160.19999999999999</v>
          </cell>
          <cell r="W455" t="str">
            <v>N/A</v>
          </cell>
          <cell r="X455" t="str">
            <v>N/A</v>
          </cell>
          <cell r="Y455" t="str">
            <v>N/A</v>
          </cell>
          <cell r="Z455">
            <v>147.4</v>
          </cell>
          <cell r="AA455">
            <v>149.1</v>
          </cell>
          <cell r="AB455">
            <v>151.6</v>
          </cell>
          <cell r="AC455" t="str">
            <v>N/A</v>
          </cell>
        </row>
        <row r="456">
          <cell r="A456">
            <v>41732</v>
          </cell>
          <cell r="B456">
            <v>142.1</v>
          </cell>
          <cell r="C456">
            <v>142.69999999999999</v>
          </cell>
          <cell r="D456">
            <v>144</v>
          </cell>
          <cell r="E456">
            <v>144.6</v>
          </cell>
          <cell r="F456">
            <v>148.80000000000001</v>
          </cell>
          <cell r="G456">
            <v>149.30000000000001</v>
          </cell>
          <cell r="H456">
            <v>153</v>
          </cell>
          <cell r="I456">
            <v>147.9</v>
          </cell>
          <cell r="J456" t="str">
            <v>N/A</v>
          </cell>
          <cell r="K456">
            <v>146</v>
          </cell>
          <cell r="L456">
            <v>150</v>
          </cell>
          <cell r="M456">
            <v>150.19999999999999</v>
          </cell>
          <cell r="N456">
            <v>142.80000000000001</v>
          </cell>
          <cell r="O456">
            <v>143.69999999999999</v>
          </cell>
          <cell r="P456">
            <v>146.30000000000001</v>
          </cell>
          <cell r="Q456" t="str">
            <v>N/A</v>
          </cell>
          <cell r="R456">
            <v>143.9</v>
          </cell>
          <cell r="S456">
            <v>145.80000000000001</v>
          </cell>
          <cell r="T456">
            <v>148.6</v>
          </cell>
          <cell r="U456" t="str">
            <v>N/A</v>
          </cell>
          <cell r="V456">
            <v>158.6</v>
          </cell>
          <cell r="W456" t="str">
            <v>N/A</v>
          </cell>
          <cell r="X456" t="str">
            <v>N/A</v>
          </cell>
          <cell r="Y456" t="str">
            <v>N/A</v>
          </cell>
          <cell r="Z456">
            <v>145.80000000000001</v>
          </cell>
          <cell r="AA456">
            <v>147.5</v>
          </cell>
          <cell r="AB456">
            <v>149.9</v>
          </cell>
          <cell r="AC456" t="str">
            <v>N/A</v>
          </cell>
        </row>
        <row r="457">
          <cell r="A457">
            <v>41739</v>
          </cell>
          <cell r="B457">
            <v>144.19999999999999</v>
          </cell>
          <cell r="C457">
            <v>144.69999999999999</v>
          </cell>
          <cell r="D457">
            <v>146</v>
          </cell>
          <cell r="E457">
            <v>146.6</v>
          </cell>
          <cell r="F457">
            <v>150.80000000000001</v>
          </cell>
          <cell r="G457">
            <v>151.30000000000001</v>
          </cell>
          <cell r="H457">
            <v>155</v>
          </cell>
          <cell r="I457">
            <v>150</v>
          </cell>
          <cell r="J457" t="str">
            <v>N/A</v>
          </cell>
          <cell r="K457">
            <v>148</v>
          </cell>
          <cell r="L457">
            <v>152.1</v>
          </cell>
          <cell r="M457">
            <v>152.30000000000001</v>
          </cell>
          <cell r="N457">
            <v>144.9</v>
          </cell>
          <cell r="O457">
            <v>145.69999999999999</v>
          </cell>
          <cell r="P457">
            <v>148.30000000000001</v>
          </cell>
          <cell r="Q457" t="str">
            <v>N/A</v>
          </cell>
          <cell r="R457">
            <v>145.9</v>
          </cell>
          <cell r="S457">
            <v>147.9</v>
          </cell>
          <cell r="T457">
            <v>150.6</v>
          </cell>
          <cell r="U457" t="str">
            <v>N/A</v>
          </cell>
          <cell r="V457">
            <v>160.6</v>
          </cell>
          <cell r="W457" t="str">
            <v>N/A</v>
          </cell>
          <cell r="X457" t="str">
            <v>N/A</v>
          </cell>
          <cell r="Y457" t="str">
            <v>N/A</v>
          </cell>
          <cell r="Z457">
            <v>147.80000000000001</v>
          </cell>
          <cell r="AA457">
            <v>149.5</v>
          </cell>
          <cell r="AB457">
            <v>152</v>
          </cell>
          <cell r="AC457" t="str">
            <v>N/A</v>
          </cell>
        </row>
        <row r="458">
          <cell r="A458">
            <v>41746</v>
          </cell>
          <cell r="B458">
            <v>149.30000000000001</v>
          </cell>
          <cell r="C458">
            <v>149.80000000000001</v>
          </cell>
          <cell r="D458">
            <v>151.1</v>
          </cell>
          <cell r="E458">
            <v>151.69999999999999</v>
          </cell>
          <cell r="F458">
            <v>155.9</v>
          </cell>
          <cell r="G458">
            <v>156.4</v>
          </cell>
          <cell r="H458">
            <v>160.1</v>
          </cell>
          <cell r="I458">
            <v>155.1</v>
          </cell>
          <cell r="J458" t="str">
            <v>N/A</v>
          </cell>
          <cell r="K458">
            <v>153.1</v>
          </cell>
          <cell r="L458">
            <v>157.19999999999999</v>
          </cell>
          <cell r="M458">
            <v>157.4</v>
          </cell>
          <cell r="N458">
            <v>150</v>
          </cell>
          <cell r="O458">
            <v>150.80000000000001</v>
          </cell>
          <cell r="P458">
            <v>153.4</v>
          </cell>
          <cell r="Q458" t="str">
            <v>N/A</v>
          </cell>
          <cell r="R458">
            <v>151</v>
          </cell>
          <cell r="S458">
            <v>153</v>
          </cell>
          <cell r="T458">
            <v>155.69999999999999</v>
          </cell>
          <cell r="U458" t="str">
            <v>N/A</v>
          </cell>
          <cell r="V458">
            <v>165.7</v>
          </cell>
          <cell r="W458" t="str">
            <v>N/A</v>
          </cell>
          <cell r="X458" t="str">
            <v>N/A</v>
          </cell>
          <cell r="Y458" t="str">
            <v>N/A</v>
          </cell>
          <cell r="Z458">
            <v>152.9</v>
          </cell>
          <cell r="AA458">
            <v>154.6</v>
          </cell>
          <cell r="AB458">
            <v>157.1</v>
          </cell>
          <cell r="AC458" t="str">
            <v>N/A</v>
          </cell>
        </row>
        <row r="459">
          <cell r="A459">
            <v>41753</v>
          </cell>
          <cell r="B459">
            <v>151.30000000000001</v>
          </cell>
          <cell r="C459">
            <v>151.9</v>
          </cell>
          <cell r="D459">
            <v>153.19999999999999</v>
          </cell>
          <cell r="E459">
            <v>153.80000000000001</v>
          </cell>
          <cell r="F459">
            <v>158</v>
          </cell>
          <cell r="G459">
            <v>158.5</v>
          </cell>
          <cell r="H459">
            <v>162.19999999999999</v>
          </cell>
          <cell r="I459">
            <v>157.1</v>
          </cell>
          <cell r="J459" t="str">
            <v>N/A</v>
          </cell>
          <cell r="K459">
            <v>155.19999999999999</v>
          </cell>
          <cell r="L459">
            <v>159.19999999999999</v>
          </cell>
          <cell r="M459">
            <v>159.4</v>
          </cell>
          <cell r="N459">
            <v>152</v>
          </cell>
          <cell r="O459">
            <v>152.9</v>
          </cell>
          <cell r="P459">
            <v>155.5</v>
          </cell>
          <cell r="Q459" t="str">
            <v>N/A</v>
          </cell>
          <cell r="R459">
            <v>153.1</v>
          </cell>
          <cell r="S459">
            <v>155</v>
          </cell>
          <cell r="T459">
            <v>157.80000000000001</v>
          </cell>
          <cell r="U459" t="str">
            <v>N/A</v>
          </cell>
          <cell r="V459">
            <v>167.8</v>
          </cell>
          <cell r="W459" t="str">
            <v>N/A</v>
          </cell>
          <cell r="X459" t="str">
            <v>N/A</v>
          </cell>
          <cell r="Y459" t="str">
            <v>N/A</v>
          </cell>
          <cell r="Z459">
            <v>155</v>
          </cell>
          <cell r="AA459">
            <v>156.69999999999999</v>
          </cell>
          <cell r="AB459">
            <v>159.1</v>
          </cell>
          <cell r="AC459" t="str">
            <v>N/A</v>
          </cell>
        </row>
        <row r="460">
          <cell r="A460">
            <v>41760</v>
          </cell>
          <cell r="B460">
            <v>150.9</v>
          </cell>
          <cell r="C460">
            <v>151.5</v>
          </cell>
          <cell r="D460">
            <v>152.69999999999999</v>
          </cell>
          <cell r="E460">
            <v>153.4</v>
          </cell>
          <cell r="F460">
            <v>157.6</v>
          </cell>
          <cell r="G460">
            <v>158.1</v>
          </cell>
          <cell r="H460">
            <v>161.80000000000001</v>
          </cell>
          <cell r="I460">
            <v>156.69999999999999</v>
          </cell>
          <cell r="J460" t="str">
            <v>N/A</v>
          </cell>
          <cell r="K460">
            <v>154.80000000000001</v>
          </cell>
          <cell r="L460">
            <v>158.80000000000001</v>
          </cell>
          <cell r="M460">
            <v>159</v>
          </cell>
          <cell r="N460">
            <v>151.6</v>
          </cell>
          <cell r="O460">
            <v>152.5</v>
          </cell>
          <cell r="P460">
            <v>155.1</v>
          </cell>
          <cell r="Q460" t="str">
            <v>N/A</v>
          </cell>
          <cell r="R460">
            <v>152.69999999999999</v>
          </cell>
          <cell r="S460">
            <v>154.6</v>
          </cell>
          <cell r="T460">
            <v>157.4</v>
          </cell>
          <cell r="U460" t="str">
            <v>N/A</v>
          </cell>
          <cell r="V460">
            <v>167.4</v>
          </cell>
          <cell r="W460" t="str">
            <v>N/A</v>
          </cell>
          <cell r="X460" t="str">
            <v>N/A</v>
          </cell>
          <cell r="Y460" t="str">
            <v>N/A</v>
          </cell>
          <cell r="Z460">
            <v>154.6</v>
          </cell>
          <cell r="AA460">
            <v>156.30000000000001</v>
          </cell>
          <cell r="AB460">
            <v>158.69999999999999</v>
          </cell>
          <cell r="AC460" t="str">
            <v>N/A</v>
          </cell>
        </row>
        <row r="461">
          <cell r="A461">
            <v>41767</v>
          </cell>
          <cell r="B461">
            <v>146.6</v>
          </cell>
          <cell r="C461">
            <v>147.19999999999999</v>
          </cell>
          <cell r="D461">
            <v>148.5</v>
          </cell>
          <cell r="E461">
            <v>149.1</v>
          </cell>
          <cell r="F461">
            <v>153.30000000000001</v>
          </cell>
          <cell r="G461">
            <v>153.80000000000001</v>
          </cell>
          <cell r="H461">
            <v>157.5</v>
          </cell>
          <cell r="I461">
            <v>152.4</v>
          </cell>
          <cell r="J461" t="str">
            <v>N/A</v>
          </cell>
          <cell r="K461">
            <v>150.5</v>
          </cell>
          <cell r="L461">
            <v>154.5</v>
          </cell>
          <cell r="M461">
            <v>154.69999999999999</v>
          </cell>
          <cell r="N461">
            <v>147.30000000000001</v>
          </cell>
          <cell r="O461">
            <v>148.19999999999999</v>
          </cell>
          <cell r="P461">
            <v>150.80000000000001</v>
          </cell>
          <cell r="Q461" t="str">
            <v>N/A</v>
          </cell>
          <cell r="R461">
            <v>148.4</v>
          </cell>
          <cell r="S461">
            <v>150.4</v>
          </cell>
          <cell r="T461">
            <v>153.1</v>
          </cell>
          <cell r="U461" t="str">
            <v>N/A</v>
          </cell>
          <cell r="V461">
            <v>163.1</v>
          </cell>
          <cell r="W461" t="str">
            <v>N/A</v>
          </cell>
          <cell r="X461" t="str">
            <v>N/A</v>
          </cell>
          <cell r="Y461" t="str">
            <v>N/A</v>
          </cell>
          <cell r="Z461">
            <v>150.30000000000001</v>
          </cell>
          <cell r="AA461">
            <v>152</v>
          </cell>
          <cell r="AB461">
            <v>154.5</v>
          </cell>
          <cell r="AC461" t="str">
            <v>N/A</v>
          </cell>
        </row>
        <row r="462">
          <cell r="A462">
            <v>41774</v>
          </cell>
          <cell r="B462">
            <v>144.69999999999999</v>
          </cell>
          <cell r="C462">
            <v>145.19999999999999</v>
          </cell>
          <cell r="D462">
            <v>146.5</v>
          </cell>
          <cell r="E462">
            <v>147.19999999999999</v>
          </cell>
          <cell r="F462">
            <v>151.30000000000001</v>
          </cell>
          <cell r="G462">
            <v>151.80000000000001</v>
          </cell>
          <cell r="H462">
            <v>155.5</v>
          </cell>
          <cell r="I462">
            <v>150.5</v>
          </cell>
          <cell r="J462" t="str">
            <v>N/A</v>
          </cell>
          <cell r="K462">
            <v>148.6</v>
          </cell>
          <cell r="L462">
            <v>152.6</v>
          </cell>
          <cell r="M462">
            <v>152.80000000000001</v>
          </cell>
          <cell r="N462">
            <v>145.4</v>
          </cell>
          <cell r="O462">
            <v>146.30000000000001</v>
          </cell>
          <cell r="P462">
            <v>148.80000000000001</v>
          </cell>
          <cell r="Q462" t="str">
            <v>N/A</v>
          </cell>
          <cell r="R462">
            <v>146.4</v>
          </cell>
          <cell r="S462">
            <v>148.4</v>
          </cell>
          <cell r="T462">
            <v>151.1</v>
          </cell>
          <cell r="U462" t="str">
            <v>N/A</v>
          </cell>
          <cell r="V462">
            <v>161.1</v>
          </cell>
          <cell r="W462" t="str">
            <v>N/A</v>
          </cell>
          <cell r="X462" t="str">
            <v>N/A</v>
          </cell>
          <cell r="Y462" t="str">
            <v>N/A</v>
          </cell>
          <cell r="Z462">
            <v>148.30000000000001</v>
          </cell>
          <cell r="AA462">
            <v>150</v>
          </cell>
          <cell r="AB462">
            <v>152.5</v>
          </cell>
          <cell r="AC462" t="str">
            <v>N/A</v>
          </cell>
        </row>
        <row r="463">
          <cell r="A463">
            <v>41781</v>
          </cell>
          <cell r="B463">
            <v>146.5</v>
          </cell>
          <cell r="C463">
            <v>147</v>
          </cell>
          <cell r="D463">
            <v>148.30000000000001</v>
          </cell>
          <cell r="E463">
            <v>148.9</v>
          </cell>
          <cell r="F463">
            <v>153.1</v>
          </cell>
          <cell r="G463">
            <v>153.6</v>
          </cell>
          <cell r="H463">
            <v>157.30000000000001</v>
          </cell>
          <cell r="I463">
            <v>152.19999999999999</v>
          </cell>
          <cell r="J463" t="str">
            <v>N/A</v>
          </cell>
          <cell r="K463">
            <v>150.30000000000001</v>
          </cell>
          <cell r="L463">
            <v>154.30000000000001</v>
          </cell>
          <cell r="M463">
            <v>154.5</v>
          </cell>
          <cell r="N463">
            <v>147.19999999999999</v>
          </cell>
          <cell r="O463">
            <v>148</v>
          </cell>
          <cell r="P463">
            <v>150.6</v>
          </cell>
          <cell r="Q463" t="str">
            <v>N/A</v>
          </cell>
          <cell r="R463">
            <v>148.19999999999999</v>
          </cell>
          <cell r="S463">
            <v>150.19999999999999</v>
          </cell>
          <cell r="T463">
            <v>152.9</v>
          </cell>
          <cell r="U463" t="str">
            <v>N/A</v>
          </cell>
          <cell r="V463">
            <v>162.9</v>
          </cell>
          <cell r="W463" t="str">
            <v>N/A</v>
          </cell>
          <cell r="X463" t="str">
            <v>N/A</v>
          </cell>
          <cell r="Y463" t="str">
            <v>N/A</v>
          </cell>
          <cell r="Z463">
            <v>150.1</v>
          </cell>
          <cell r="AA463">
            <v>151.80000000000001</v>
          </cell>
          <cell r="AB463">
            <v>154.30000000000001</v>
          </cell>
          <cell r="AC463" t="str">
            <v>N/A</v>
          </cell>
        </row>
        <row r="464">
          <cell r="A464">
            <v>41788</v>
          </cell>
          <cell r="B464">
            <v>147.19999999999999</v>
          </cell>
          <cell r="C464">
            <v>147.69999999999999</v>
          </cell>
          <cell r="D464">
            <v>149</v>
          </cell>
          <cell r="E464">
            <v>149.6</v>
          </cell>
          <cell r="F464">
            <v>153.80000000000001</v>
          </cell>
          <cell r="G464">
            <v>154.30000000000001</v>
          </cell>
          <cell r="H464">
            <v>158</v>
          </cell>
          <cell r="I464">
            <v>152.9</v>
          </cell>
          <cell r="J464" t="str">
            <v>N/A</v>
          </cell>
          <cell r="K464">
            <v>151</v>
          </cell>
          <cell r="L464">
            <v>155</v>
          </cell>
          <cell r="M464">
            <v>155.19999999999999</v>
          </cell>
          <cell r="N464">
            <v>147.9</v>
          </cell>
          <cell r="O464">
            <v>148.69999999999999</v>
          </cell>
          <cell r="P464">
            <v>151.30000000000001</v>
          </cell>
          <cell r="Q464" t="str">
            <v>N/A</v>
          </cell>
          <cell r="R464">
            <v>148.9</v>
          </cell>
          <cell r="S464">
            <v>150.9</v>
          </cell>
          <cell r="T464">
            <v>153.6</v>
          </cell>
          <cell r="U464" t="str">
            <v>N/A</v>
          </cell>
          <cell r="V464">
            <v>163.6</v>
          </cell>
          <cell r="W464" t="str">
            <v>N/A</v>
          </cell>
          <cell r="X464" t="str">
            <v>N/A</v>
          </cell>
          <cell r="Y464" t="str">
            <v>N/A</v>
          </cell>
          <cell r="Z464">
            <v>150.80000000000001</v>
          </cell>
          <cell r="AA464">
            <v>152.5</v>
          </cell>
          <cell r="AB464">
            <v>155</v>
          </cell>
          <cell r="AC464" t="str">
            <v>N/A</v>
          </cell>
        </row>
        <row r="465">
          <cell r="A465">
            <v>41795</v>
          </cell>
          <cell r="B465">
            <v>145.30000000000001</v>
          </cell>
          <cell r="C465">
            <v>145.9</v>
          </cell>
          <cell r="D465">
            <v>147.1</v>
          </cell>
          <cell r="E465">
            <v>147.80000000000001</v>
          </cell>
          <cell r="F465">
            <v>152</v>
          </cell>
          <cell r="G465">
            <v>152.5</v>
          </cell>
          <cell r="H465">
            <v>156.19999999999999</v>
          </cell>
          <cell r="I465">
            <v>151.1</v>
          </cell>
          <cell r="J465" t="str">
            <v>N/A</v>
          </cell>
          <cell r="K465">
            <v>149.19999999999999</v>
          </cell>
          <cell r="L465">
            <v>153.19999999999999</v>
          </cell>
          <cell r="M465">
            <v>153.4</v>
          </cell>
          <cell r="N465">
            <v>146</v>
          </cell>
          <cell r="O465">
            <v>146.9</v>
          </cell>
          <cell r="P465">
            <v>149.5</v>
          </cell>
          <cell r="Q465" t="str">
            <v>N/A</v>
          </cell>
          <cell r="R465">
            <v>147.1</v>
          </cell>
          <cell r="S465">
            <v>149</v>
          </cell>
          <cell r="T465">
            <v>151.80000000000001</v>
          </cell>
          <cell r="U465" t="str">
            <v>N/A</v>
          </cell>
          <cell r="V465">
            <v>161.80000000000001</v>
          </cell>
          <cell r="W465" t="str">
            <v>N/A</v>
          </cell>
          <cell r="X465" t="str">
            <v>N/A</v>
          </cell>
          <cell r="Y465" t="str">
            <v>N/A</v>
          </cell>
          <cell r="Z465">
            <v>149</v>
          </cell>
          <cell r="AA465">
            <v>150.69999999999999</v>
          </cell>
          <cell r="AB465">
            <v>153.1</v>
          </cell>
          <cell r="AC465" t="str">
            <v>N/A</v>
          </cell>
        </row>
        <row r="466">
          <cell r="A466">
            <v>41802</v>
          </cell>
          <cell r="B466">
            <v>144.80000000000001</v>
          </cell>
          <cell r="C466">
            <v>145.4</v>
          </cell>
          <cell r="D466">
            <v>146.6</v>
          </cell>
          <cell r="E466">
            <v>147.30000000000001</v>
          </cell>
          <cell r="F466">
            <v>151.5</v>
          </cell>
          <cell r="G466">
            <v>152</v>
          </cell>
          <cell r="H466">
            <v>155.69999999999999</v>
          </cell>
          <cell r="I466">
            <v>150.6</v>
          </cell>
          <cell r="J466" t="str">
            <v>N/A</v>
          </cell>
          <cell r="K466">
            <v>148.69999999999999</v>
          </cell>
          <cell r="L466">
            <v>152.69999999999999</v>
          </cell>
          <cell r="M466">
            <v>152.9</v>
          </cell>
          <cell r="N466">
            <v>145.5</v>
          </cell>
          <cell r="O466">
            <v>146.4</v>
          </cell>
          <cell r="P466">
            <v>149</v>
          </cell>
          <cell r="Q466" t="str">
            <v>N/A</v>
          </cell>
          <cell r="R466">
            <v>146.6</v>
          </cell>
          <cell r="S466">
            <v>148.5</v>
          </cell>
          <cell r="T466">
            <v>151.30000000000001</v>
          </cell>
          <cell r="U466" t="str">
            <v>N/A</v>
          </cell>
          <cell r="V466">
            <v>161.30000000000001</v>
          </cell>
          <cell r="W466" t="str">
            <v>N/A</v>
          </cell>
          <cell r="X466" t="str">
            <v>N/A</v>
          </cell>
          <cell r="Y466" t="str">
            <v>N/A</v>
          </cell>
          <cell r="Z466">
            <v>148.5</v>
          </cell>
          <cell r="AA466">
            <v>150.19999999999999</v>
          </cell>
          <cell r="AB466">
            <v>152.6</v>
          </cell>
          <cell r="AC466" t="str">
            <v>N/A</v>
          </cell>
        </row>
        <row r="467">
          <cell r="A467">
            <v>41809</v>
          </cell>
          <cell r="B467">
            <v>147.30000000000001</v>
          </cell>
          <cell r="C467">
            <v>147.9</v>
          </cell>
          <cell r="D467">
            <v>149.19999999999999</v>
          </cell>
          <cell r="E467">
            <v>149.80000000000001</v>
          </cell>
          <cell r="F467">
            <v>154</v>
          </cell>
          <cell r="G467">
            <v>154.5</v>
          </cell>
          <cell r="H467">
            <v>158.19999999999999</v>
          </cell>
          <cell r="I467">
            <v>153.1</v>
          </cell>
          <cell r="J467" t="str">
            <v>N/A</v>
          </cell>
          <cell r="K467">
            <v>151.19999999999999</v>
          </cell>
          <cell r="L467">
            <v>155.19999999999999</v>
          </cell>
          <cell r="M467">
            <v>155.4</v>
          </cell>
          <cell r="N467">
            <v>148</v>
          </cell>
          <cell r="O467">
            <v>148.9</v>
          </cell>
          <cell r="P467">
            <v>151.5</v>
          </cell>
          <cell r="Q467" t="str">
            <v>N/A</v>
          </cell>
          <cell r="R467">
            <v>149.1</v>
          </cell>
          <cell r="S467">
            <v>151</v>
          </cell>
          <cell r="T467">
            <v>153.80000000000001</v>
          </cell>
          <cell r="U467" t="str">
            <v>N/A</v>
          </cell>
          <cell r="V467">
            <v>163.80000000000001</v>
          </cell>
          <cell r="W467" t="str">
            <v>N/A</v>
          </cell>
          <cell r="X467" t="str">
            <v>N/A</v>
          </cell>
          <cell r="Y467" t="str">
            <v>N/A</v>
          </cell>
          <cell r="Z467">
            <v>151</v>
          </cell>
          <cell r="AA467">
            <v>152.69999999999999</v>
          </cell>
          <cell r="AB467">
            <v>155.1</v>
          </cell>
          <cell r="AC467" t="str">
            <v>N/A</v>
          </cell>
        </row>
        <row r="468">
          <cell r="A468">
            <v>41816</v>
          </cell>
          <cell r="B468">
            <v>148.5</v>
          </cell>
          <cell r="C468">
            <v>149</v>
          </cell>
          <cell r="D468">
            <v>150.30000000000001</v>
          </cell>
          <cell r="E468">
            <v>150.9</v>
          </cell>
          <cell r="F468">
            <v>155.1</v>
          </cell>
          <cell r="G468">
            <v>155.6</v>
          </cell>
          <cell r="H468">
            <v>159.30000000000001</v>
          </cell>
          <cell r="I468">
            <v>154.19999999999999</v>
          </cell>
          <cell r="J468" t="str">
            <v>N/A</v>
          </cell>
          <cell r="K468">
            <v>152.30000000000001</v>
          </cell>
          <cell r="L468">
            <v>156.30000000000001</v>
          </cell>
          <cell r="M468">
            <v>156.5</v>
          </cell>
          <cell r="N468">
            <v>149.19999999999999</v>
          </cell>
          <cell r="O468">
            <v>150</v>
          </cell>
          <cell r="P468">
            <v>152.6</v>
          </cell>
          <cell r="Q468" t="str">
            <v>N/A</v>
          </cell>
          <cell r="R468">
            <v>150.19999999999999</v>
          </cell>
          <cell r="S468">
            <v>152.19999999999999</v>
          </cell>
          <cell r="T468">
            <v>154.9</v>
          </cell>
          <cell r="U468" t="str">
            <v>N/A</v>
          </cell>
          <cell r="V468">
            <v>164.9</v>
          </cell>
          <cell r="W468" t="str">
            <v>N/A</v>
          </cell>
          <cell r="X468" t="str">
            <v>N/A</v>
          </cell>
          <cell r="Y468" t="str">
            <v>N/A</v>
          </cell>
          <cell r="Z468">
            <v>152.1</v>
          </cell>
          <cell r="AA468">
            <v>153.80000000000001</v>
          </cell>
          <cell r="AB468">
            <v>156.30000000000001</v>
          </cell>
          <cell r="AC468" t="str">
            <v>N/A</v>
          </cell>
        </row>
        <row r="469">
          <cell r="A469">
            <v>41823</v>
          </cell>
          <cell r="B469">
            <v>146</v>
          </cell>
          <cell r="C469">
            <v>146.6</v>
          </cell>
          <cell r="D469">
            <v>147.9</v>
          </cell>
          <cell r="E469">
            <v>148.5</v>
          </cell>
          <cell r="F469">
            <v>152.69999999999999</v>
          </cell>
          <cell r="G469">
            <v>153.19999999999999</v>
          </cell>
          <cell r="H469">
            <v>156.9</v>
          </cell>
          <cell r="I469">
            <v>151.80000000000001</v>
          </cell>
          <cell r="J469" t="str">
            <v>N/A</v>
          </cell>
          <cell r="K469">
            <v>149.9</v>
          </cell>
          <cell r="L469">
            <v>153.9</v>
          </cell>
          <cell r="M469">
            <v>154.1</v>
          </cell>
          <cell r="N469">
            <v>146.69999999999999</v>
          </cell>
          <cell r="O469">
            <v>147.6</v>
          </cell>
          <cell r="P469">
            <v>150.19999999999999</v>
          </cell>
          <cell r="Q469" t="str">
            <v>N/A</v>
          </cell>
          <cell r="R469">
            <v>147.80000000000001</v>
          </cell>
          <cell r="S469">
            <v>149.69999999999999</v>
          </cell>
          <cell r="T469">
            <v>152.5</v>
          </cell>
          <cell r="U469" t="str">
            <v>N/A</v>
          </cell>
          <cell r="V469">
            <v>162.5</v>
          </cell>
          <cell r="W469" t="str">
            <v>N/A</v>
          </cell>
          <cell r="X469" t="str">
            <v>N/A</v>
          </cell>
          <cell r="Y469" t="str">
            <v>N/A</v>
          </cell>
          <cell r="Z469">
            <v>149.69999999999999</v>
          </cell>
          <cell r="AA469">
            <v>151.4</v>
          </cell>
          <cell r="AB469">
            <v>153.80000000000001</v>
          </cell>
          <cell r="AC469" t="str">
            <v>N/A</v>
          </cell>
        </row>
        <row r="470">
          <cell r="A470">
            <v>41830</v>
          </cell>
          <cell r="B470">
            <v>144.80000000000001</v>
          </cell>
          <cell r="C470">
            <v>145.30000000000001</v>
          </cell>
          <cell r="D470">
            <v>146.6</v>
          </cell>
          <cell r="E470">
            <v>147.19999999999999</v>
          </cell>
          <cell r="F470">
            <v>151.4</v>
          </cell>
          <cell r="G470">
            <v>151.9</v>
          </cell>
          <cell r="H470">
            <v>155.6</v>
          </cell>
          <cell r="I470">
            <v>150.6</v>
          </cell>
          <cell r="J470" t="str">
            <v>N/A</v>
          </cell>
          <cell r="K470">
            <v>148.6</v>
          </cell>
          <cell r="L470">
            <v>152.69999999999999</v>
          </cell>
          <cell r="M470">
            <v>152.9</v>
          </cell>
          <cell r="N470">
            <v>145.5</v>
          </cell>
          <cell r="O470">
            <v>146.4</v>
          </cell>
          <cell r="P470">
            <v>148.9</v>
          </cell>
          <cell r="Q470" t="str">
            <v>N/A</v>
          </cell>
          <cell r="R470">
            <v>146.5</v>
          </cell>
          <cell r="S470">
            <v>148.5</v>
          </cell>
          <cell r="T470">
            <v>151.19999999999999</v>
          </cell>
          <cell r="U470" t="str">
            <v>N/A</v>
          </cell>
          <cell r="V470">
            <v>161.19999999999999</v>
          </cell>
          <cell r="W470" t="str">
            <v>N/A</v>
          </cell>
          <cell r="X470" t="str">
            <v>N/A</v>
          </cell>
          <cell r="Y470" t="str">
            <v>N/A</v>
          </cell>
          <cell r="Z470">
            <v>148.4</v>
          </cell>
          <cell r="AA470">
            <v>150.1</v>
          </cell>
          <cell r="AB470">
            <v>152.6</v>
          </cell>
          <cell r="AC470" t="str">
            <v>N/A</v>
          </cell>
        </row>
        <row r="471">
          <cell r="A471">
            <v>41837</v>
          </cell>
          <cell r="B471">
            <v>142.69999999999999</v>
          </cell>
          <cell r="C471">
            <v>143.19999999999999</v>
          </cell>
          <cell r="D471">
            <v>144.5</v>
          </cell>
          <cell r="E471">
            <v>145.19999999999999</v>
          </cell>
          <cell r="F471">
            <v>149.30000000000001</v>
          </cell>
          <cell r="G471">
            <v>149.80000000000001</v>
          </cell>
          <cell r="H471">
            <v>153.5</v>
          </cell>
          <cell r="I471">
            <v>148.5</v>
          </cell>
          <cell r="J471" t="str">
            <v>N/A</v>
          </cell>
          <cell r="K471">
            <v>146.6</v>
          </cell>
          <cell r="L471">
            <v>150.6</v>
          </cell>
          <cell r="M471">
            <v>150.80000000000001</v>
          </cell>
          <cell r="N471">
            <v>143.4</v>
          </cell>
          <cell r="O471">
            <v>144.30000000000001</v>
          </cell>
          <cell r="P471">
            <v>146.80000000000001</v>
          </cell>
          <cell r="Q471" t="str">
            <v>N/A</v>
          </cell>
          <cell r="R471">
            <v>144.4</v>
          </cell>
          <cell r="S471">
            <v>146.4</v>
          </cell>
          <cell r="T471">
            <v>149.1</v>
          </cell>
          <cell r="U471" t="str">
            <v>N/A</v>
          </cell>
          <cell r="V471">
            <v>159.1</v>
          </cell>
          <cell r="W471" t="str">
            <v>N/A</v>
          </cell>
          <cell r="X471" t="str">
            <v>N/A</v>
          </cell>
          <cell r="Y471" t="str">
            <v>N/A</v>
          </cell>
          <cell r="Z471">
            <v>146.30000000000001</v>
          </cell>
          <cell r="AA471">
            <v>148</v>
          </cell>
          <cell r="AB471">
            <v>150.5</v>
          </cell>
          <cell r="AC471" t="str">
            <v>N/A</v>
          </cell>
        </row>
        <row r="472">
          <cell r="A472">
            <v>41844</v>
          </cell>
          <cell r="B472">
            <v>142.30000000000001</v>
          </cell>
          <cell r="C472">
            <v>142.80000000000001</v>
          </cell>
          <cell r="D472">
            <v>144.1</v>
          </cell>
          <cell r="E472">
            <v>144.69999999999999</v>
          </cell>
          <cell r="F472">
            <v>148.9</v>
          </cell>
          <cell r="G472">
            <v>149.4</v>
          </cell>
          <cell r="H472">
            <v>153.1</v>
          </cell>
          <cell r="I472">
            <v>148.1</v>
          </cell>
          <cell r="J472" t="str">
            <v>N/A</v>
          </cell>
          <cell r="K472">
            <v>146.1</v>
          </cell>
          <cell r="L472">
            <v>150.19999999999999</v>
          </cell>
          <cell r="M472">
            <v>150.4</v>
          </cell>
          <cell r="N472">
            <v>143</v>
          </cell>
          <cell r="O472">
            <v>143.9</v>
          </cell>
          <cell r="P472">
            <v>146.4</v>
          </cell>
          <cell r="Q472" t="str">
            <v>N/A</v>
          </cell>
          <cell r="R472">
            <v>144</v>
          </cell>
          <cell r="S472">
            <v>146</v>
          </cell>
          <cell r="T472">
            <v>148.69999999999999</v>
          </cell>
          <cell r="U472" t="str">
            <v>N/A</v>
          </cell>
          <cell r="V472">
            <v>158.69999999999999</v>
          </cell>
          <cell r="W472" t="str">
            <v>N/A</v>
          </cell>
          <cell r="X472" t="str">
            <v>N/A</v>
          </cell>
          <cell r="Y472" t="str">
            <v>N/A</v>
          </cell>
          <cell r="Z472">
            <v>145.9</v>
          </cell>
          <cell r="AA472">
            <v>147.6</v>
          </cell>
          <cell r="AB472">
            <v>150.1</v>
          </cell>
          <cell r="AC472" t="str">
            <v>N/A</v>
          </cell>
        </row>
        <row r="473">
          <cell r="A473">
            <v>41851</v>
          </cell>
          <cell r="B473">
            <v>142.5</v>
          </cell>
          <cell r="C473">
            <v>143</v>
          </cell>
          <cell r="D473">
            <v>144.30000000000001</v>
          </cell>
          <cell r="E473">
            <v>145</v>
          </cell>
          <cell r="F473">
            <v>149.1</v>
          </cell>
          <cell r="G473">
            <v>149.6</v>
          </cell>
          <cell r="H473">
            <v>153.30000000000001</v>
          </cell>
          <cell r="I473">
            <v>148.30000000000001</v>
          </cell>
          <cell r="J473" t="str">
            <v>N/A</v>
          </cell>
          <cell r="K473">
            <v>146.4</v>
          </cell>
          <cell r="L473">
            <v>150.4</v>
          </cell>
          <cell r="M473">
            <v>150.6</v>
          </cell>
          <cell r="N473">
            <v>143.19999999999999</v>
          </cell>
          <cell r="O473">
            <v>144.1</v>
          </cell>
          <cell r="P473">
            <v>146.6</v>
          </cell>
          <cell r="Q473" t="str">
            <v>N/A</v>
          </cell>
          <cell r="R473">
            <v>144.19999999999999</v>
          </cell>
          <cell r="S473">
            <v>146.19999999999999</v>
          </cell>
          <cell r="T473">
            <v>148.9</v>
          </cell>
          <cell r="U473" t="str">
            <v>N/A</v>
          </cell>
          <cell r="V473">
            <v>158.9</v>
          </cell>
          <cell r="W473" t="str">
            <v>N/A</v>
          </cell>
          <cell r="X473" t="str">
            <v>N/A</v>
          </cell>
          <cell r="Y473" t="str">
            <v>N/A</v>
          </cell>
          <cell r="Z473">
            <v>146.1</v>
          </cell>
          <cell r="AA473">
            <v>147.80000000000001</v>
          </cell>
          <cell r="AB473">
            <v>150.30000000000001</v>
          </cell>
          <cell r="AC473" t="str">
            <v>N/A</v>
          </cell>
        </row>
        <row r="474">
          <cell r="A474">
            <v>41858</v>
          </cell>
          <cell r="B474">
            <v>140.6</v>
          </cell>
          <cell r="C474">
            <v>141.1</v>
          </cell>
          <cell r="D474">
            <v>142.4</v>
          </cell>
          <cell r="E474">
            <v>143.1</v>
          </cell>
          <cell r="F474">
            <v>147.19999999999999</v>
          </cell>
          <cell r="G474">
            <v>147.69999999999999</v>
          </cell>
          <cell r="H474">
            <v>151.5</v>
          </cell>
          <cell r="I474">
            <v>146.4</v>
          </cell>
          <cell r="J474" t="str">
            <v>N/A</v>
          </cell>
          <cell r="K474">
            <v>144.5</v>
          </cell>
          <cell r="L474">
            <v>148.5</v>
          </cell>
          <cell r="M474">
            <v>148.69999999999999</v>
          </cell>
          <cell r="N474">
            <v>141.30000000000001</v>
          </cell>
          <cell r="O474">
            <v>142.19999999999999</v>
          </cell>
          <cell r="P474">
            <v>144.80000000000001</v>
          </cell>
          <cell r="Q474" t="str">
            <v>N/A</v>
          </cell>
          <cell r="R474">
            <v>142.4</v>
          </cell>
          <cell r="S474">
            <v>144.30000000000001</v>
          </cell>
          <cell r="T474">
            <v>147</v>
          </cell>
          <cell r="U474" t="str">
            <v>N/A</v>
          </cell>
          <cell r="V474">
            <v>157</v>
          </cell>
          <cell r="W474" t="str">
            <v>N/A</v>
          </cell>
          <cell r="X474" t="str">
            <v>N/A</v>
          </cell>
          <cell r="Y474" t="str">
            <v>N/A</v>
          </cell>
          <cell r="Z474">
            <v>144.30000000000001</v>
          </cell>
          <cell r="AA474">
            <v>145.9</v>
          </cell>
          <cell r="AB474">
            <v>148.4</v>
          </cell>
          <cell r="AC474" t="str">
            <v>N/A</v>
          </cell>
        </row>
        <row r="475">
          <cell r="A475">
            <v>41865</v>
          </cell>
          <cell r="B475">
            <v>141.6</v>
          </cell>
          <cell r="C475">
            <v>142.1</v>
          </cell>
          <cell r="D475">
            <v>143.4</v>
          </cell>
          <cell r="E475">
            <v>144</v>
          </cell>
          <cell r="F475">
            <v>148.19999999999999</v>
          </cell>
          <cell r="G475">
            <v>148.69999999999999</v>
          </cell>
          <cell r="H475">
            <v>152.4</v>
          </cell>
          <cell r="I475">
            <v>147.4</v>
          </cell>
          <cell r="J475" t="str">
            <v>N/A</v>
          </cell>
          <cell r="K475">
            <v>145.4</v>
          </cell>
          <cell r="L475">
            <v>149.5</v>
          </cell>
          <cell r="M475">
            <v>149.69999999999999</v>
          </cell>
          <cell r="N475">
            <v>142.30000000000001</v>
          </cell>
          <cell r="O475">
            <v>143.19999999999999</v>
          </cell>
          <cell r="P475">
            <v>145.69999999999999</v>
          </cell>
          <cell r="Q475" t="str">
            <v>N/A</v>
          </cell>
          <cell r="R475">
            <v>143.30000000000001</v>
          </cell>
          <cell r="S475">
            <v>145.30000000000001</v>
          </cell>
          <cell r="T475">
            <v>148</v>
          </cell>
          <cell r="U475" t="str">
            <v>N/A</v>
          </cell>
          <cell r="V475">
            <v>158</v>
          </cell>
          <cell r="W475" t="str">
            <v>N/A</v>
          </cell>
          <cell r="X475" t="str">
            <v>N/A</v>
          </cell>
          <cell r="Y475" t="str">
            <v>N/A</v>
          </cell>
          <cell r="Z475">
            <v>145.19999999999999</v>
          </cell>
          <cell r="AA475">
            <v>146.9</v>
          </cell>
          <cell r="AB475">
            <v>149.4</v>
          </cell>
          <cell r="AC475" t="str">
            <v>N/A</v>
          </cell>
        </row>
        <row r="476">
          <cell r="A476">
            <v>41872</v>
          </cell>
          <cell r="B476">
            <v>140</v>
          </cell>
          <cell r="C476">
            <v>140.6</v>
          </cell>
          <cell r="D476">
            <v>141.9</v>
          </cell>
          <cell r="E476">
            <v>142.5</v>
          </cell>
          <cell r="F476">
            <v>146.69999999999999</v>
          </cell>
          <cell r="G476">
            <v>147.19999999999999</v>
          </cell>
          <cell r="H476">
            <v>150.9</v>
          </cell>
          <cell r="I476">
            <v>145.80000000000001</v>
          </cell>
          <cell r="J476" t="str">
            <v>N/A</v>
          </cell>
          <cell r="K476">
            <v>143.9</v>
          </cell>
          <cell r="L476">
            <v>147.9</v>
          </cell>
          <cell r="M476">
            <v>148.1</v>
          </cell>
          <cell r="N476">
            <v>140.69999999999999</v>
          </cell>
          <cell r="O476">
            <v>141.6</v>
          </cell>
          <cell r="P476">
            <v>144.19999999999999</v>
          </cell>
          <cell r="Q476" t="str">
            <v>N/A</v>
          </cell>
          <cell r="R476">
            <v>141.80000000000001</v>
          </cell>
          <cell r="S476">
            <v>143.69999999999999</v>
          </cell>
          <cell r="T476">
            <v>146.5</v>
          </cell>
          <cell r="U476" t="str">
            <v>N/A</v>
          </cell>
          <cell r="V476">
            <v>156.5</v>
          </cell>
          <cell r="W476" t="str">
            <v>N/A</v>
          </cell>
          <cell r="X476" t="str">
            <v>N/A</v>
          </cell>
          <cell r="Y476" t="str">
            <v>N/A</v>
          </cell>
          <cell r="Z476">
            <v>143.69999999999999</v>
          </cell>
          <cell r="AA476">
            <v>145.4</v>
          </cell>
          <cell r="AB476">
            <v>147.80000000000001</v>
          </cell>
          <cell r="AC476" t="str">
            <v>N/A</v>
          </cell>
        </row>
        <row r="477">
          <cell r="A477">
            <v>41879</v>
          </cell>
          <cell r="B477">
            <v>142.69999999999999</v>
          </cell>
          <cell r="C477">
            <v>143.19999999999999</v>
          </cell>
          <cell r="D477">
            <v>144.5</v>
          </cell>
          <cell r="E477">
            <v>145.1</v>
          </cell>
          <cell r="F477">
            <v>149.30000000000001</v>
          </cell>
          <cell r="G477">
            <v>149.80000000000001</v>
          </cell>
          <cell r="H477">
            <v>153.5</v>
          </cell>
          <cell r="I477">
            <v>148.4</v>
          </cell>
          <cell r="J477" t="str">
            <v>N/A</v>
          </cell>
          <cell r="K477">
            <v>146.5</v>
          </cell>
          <cell r="L477">
            <v>150.5</v>
          </cell>
          <cell r="M477">
            <v>150.69999999999999</v>
          </cell>
          <cell r="N477">
            <v>143.4</v>
          </cell>
          <cell r="O477">
            <v>144.19999999999999</v>
          </cell>
          <cell r="P477">
            <v>146.80000000000001</v>
          </cell>
          <cell r="Q477" t="str">
            <v>N/A</v>
          </cell>
          <cell r="R477">
            <v>144.4</v>
          </cell>
          <cell r="S477">
            <v>146.4</v>
          </cell>
          <cell r="T477">
            <v>149.1</v>
          </cell>
          <cell r="U477" t="str">
            <v>N/A</v>
          </cell>
          <cell r="V477">
            <v>159.1</v>
          </cell>
          <cell r="W477" t="str">
            <v>N/A</v>
          </cell>
          <cell r="X477" t="str">
            <v>N/A</v>
          </cell>
          <cell r="Y477" t="str">
            <v>N/A</v>
          </cell>
          <cell r="Z477">
            <v>146.30000000000001</v>
          </cell>
          <cell r="AA477">
            <v>148</v>
          </cell>
          <cell r="AB477">
            <v>150.5</v>
          </cell>
          <cell r="AC477" t="str">
            <v>N/A</v>
          </cell>
        </row>
        <row r="478">
          <cell r="A478">
            <v>41886</v>
          </cell>
          <cell r="B478">
            <v>141.80000000000001</v>
          </cell>
          <cell r="C478">
            <v>142.30000000000001</v>
          </cell>
          <cell r="D478">
            <v>143.6</v>
          </cell>
          <cell r="E478">
            <v>144.19999999999999</v>
          </cell>
          <cell r="F478">
            <v>148.4</v>
          </cell>
          <cell r="G478">
            <v>148.9</v>
          </cell>
          <cell r="H478">
            <v>152.6</v>
          </cell>
          <cell r="I478">
            <v>147.6</v>
          </cell>
          <cell r="J478" t="str">
            <v>N/A</v>
          </cell>
          <cell r="K478">
            <v>145.6</v>
          </cell>
          <cell r="L478">
            <v>149.6</v>
          </cell>
          <cell r="M478">
            <v>149.9</v>
          </cell>
          <cell r="N478">
            <v>142.5</v>
          </cell>
          <cell r="O478">
            <v>143.30000000000001</v>
          </cell>
          <cell r="P478">
            <v>145.9</v>
          </cell>
          <cell r="Q478" t="str">
            <v>N/A</v>
          </cell>
          <cell r="R478">
            <v>143.5</v>
          </cell>
          <cell r="S478">
            <v>145.5</v>
          </cell>
          <cell r="T478">
            <v>148.19999999999999</v>
          </cell>
          <cell r="U478" t="str">
            <v>N/A</v>
          </cell>
          <cell r="V478">
            <v>158.19999999999999</v>
          </cell>
          <cell r="W478" t="str">
            <v>N/A</v>
          </cell>
          <cell r="X478" t="str">
            <v>N/A</v>
          </cell>
          <cell r="Y478" t="str">
            <v>N/A</v>
          </cell>
          <cell r="Z478">
            <v>145.4</v>
          </cell>
          <cell r="AA478">
            <v>147.1</v>
          </cell>
          <cell r="AB478">
            <v>149.6</v>
          </cell>
          <cell r="AC478" t="str">
            <v>N/A</v>
          </cell>
        </row>
        <row r="479">
          <cell r="A479">
            <v>41893</v>
          </cell>
          <cell r="B479">
            <v>142.4</v>
          </cell>
          <cell r="C479">
            <v>143</v>
          </cell>
          <cell r="D479">
            <v>144.30000000000001</v>
          </cell>
          <cell r="E479">
            <v>144.9</v>
          </cell>
          <cell r="F479">
            <v>149.1</v>
          </cell>
          <cell r="G479">
            <v>149.6</v>
          </cell>
          <cell r="H479">
            <v>153.30000000000001</v>
          </cell>
          <cell r="I479">
            <v>148.19999999999999</v>
          </cell>
          <cell r="J479" t="str">
            <v>N/A</v>
          </cell>
          <cell r="K479">
            <v>146.30000000000001</v>
          </cell>
          <cell r="L479">
            <v>150.30000000000001</v>
          </cell>
          <cell r="M479">
            <v>150.5</v>
          </cell>
          <cell r="N479">
            <v>143.1</v>
          </cell>
          <cell r="O479">
            <v>144</v>
          </cell>
          <cell r="P479">
            <v>146.6</v>
          </cell>
          <cell r="Q479" t="str">
            <v>N/A</v>
          </cell>
          <cell r="R479">
            <v>144.19999999999999</v>
          </cell>
          <cell r="S479">
            <v>146.1</v>
          </cell>
          <cell r="T479">
            <v>148.9</v>
          </cell>
          <cell r="U479" t="str">
            <v>N/A</v>
          </cell>
          <cell r="V479">
            <v>158.9</v>
          </cell>
          <cell r="W479" t="str">
            <v>N/A</v>
          </cell>
          <cell r="X479" t="str">
            <v>N/A</v>
          </cell>
          <cell r="Y479" t="str">
            <v>N/A</v>
          </cell>
          <cell r="Z479">
            <v>146.1</v>
          </cell>
          <cell r="AA479">
            <v>147.80000000000001</v>
          </cell>
          <cell r="AB479">
            <v>150.30000000000001</v>
          </cell>
          <cell r="AC479" t="str">
            <v>N/A</v>
          </cell>
        </row>
        <row r="480">
          <cell r="A480">
            <v>41900</v>
          </cell>
          <cell r="B480">
            <v>139.5</v>
          </cell>
          <cell r="C480">
            <v>140</v>
          </cell>
          <cell r="D480">
            <v>141.30000000000001</v>
          </cell>
          <cell r="E480">
            <v>142</v>
          </cell>
          <cell r="F480">
            <v>146.1</v>
          </cell>
          <cell r="G480">
            <v>146.6</v>
          </cell>
          <cell r="H480">
            <v>150.30000000000001</v>
          </cell>
          <cell r="I480">
            <v>145.30000000000001</v>
          </cell>
          <cell r="J480" t="str">
            <v>N/A</v>
          </cell>
          <cell r="K480">
            <v>143.4</v>
          </cell>
          <cell r="L480">
            <v>147.4</v>
          </cell>
          <cell r="M480">
            <v>147.6</v>
          </cell>
          <cell r="N480">
            <v>140.19999999999999</v>
          </cell>
          <cell r="O480">
            <v>141.1</v>
          </cell>
          <cell r="P480">
            <v>143.69999999999999</v>
          </cell>
          <cell r="Q480" t="str">
            <v>N/A</v>
          </cell>
          <cell r="R480">
            <v>141.30000000000001</v>
          </cell>
          <cell r="S480">
            <v>143.19999999999999</v>
          </cell>
          <cell r="T480">
            <v>145.9</v>
          </cell>
          <cell r="U480" t="str">
            <v>N/A</v>
          </cell>
          <cell r="V480">
            <v>155.9</v>
          </cell>
          <cell r="W480" t="str">
            <v>N/A</v>
          </cell>
          <cell r="X480" t="str">
            <v>N/A</v>
          </cell>
          <cell r="Y480" t="str">
            <v>N/A</v>
          </cell>
          <cell r="Z480">
            <v>143.1</v>
          </cell>
          <cell r="AA480">
            <v>144.80000000000001</v>
          </cell>
          <cell r="AB480">
            <v>147.30000000000001</v>
          </cell>
          <cell r="AC480" t="str">
            <v>N/A</v>
          </cell>
        </row>
        <row r="481">
          <cell r="A481">
            <v>41907</v>
          </cell>
          <cell r="B481">
            <v>140.69999999999999</v>
          </cell>
          <cell r="C481">
            <v>141.19999999999999</v>
          </cell>
          <cell r="D481">
            <v>142.5</v>
          </cell>
          <cell r="E481">
            <v>143.19999999999999</v>
          </cell>
          <cell r="F481">
            <v>147.4</v>
          </cell>
          <cell r="G481">
            <v>147.80000000000001</v>
          </cell>
          <cell r="H481">
            <v>151.6</v>
          </cell>
          <cell r="I481">
            <v>146.5</v>
          </cell>
          <cell r="J481" t="str">
            <v>N/A</v>
          </cell>
          <cell r="K481">
            <v>144.6</v>
          </cell>
          <cell r="L481">
            <v>148.6</v>
          </cell>
          <cell r="M481">
            <v>148.80000000000001</v>
          </cell>
          <cell r="N481">
            <v>141.4</v>
          </cell>
          <cell r="O481">
            <v>142.30000000000001</v>
          </cell>
          <cell r="P481">
            <v>144.9</v>
          </cell>
          <cell r="Q481" t="str">
            <v>N/A</v>
          </cell>
          <cell r="R481">
            <v>142.5</v>
          </cell>
          <cell r="S481">
            <v>144.4</v>
          </cell>
          <cell r="T481">
            <v>147.1</v>
          </cell>
          <cell r="U481" t="str">
            <v>N/A</v>
          </cell>
          <cell r="V481">
            <v>157.1</v>
          </cell>
          <cell r="W481" t="str">
            <v>N/A</v>
          </cell>
          <cell r="X481" t="str">
            <v>N/A</v>
          </cell>
          <cell r="Y481" t="str">
            <v>N/A</v>
          </cell>
          <cell r="Z481">
            <v>144.4</v>
          </cell>
          <cell r="AA481">
            <v>146.1</v>
          </cell>
          <cell r="AB481">
            <v>148.5</v>
          </cell>
          <cell r="AC481" t="str">
            <v>N/A</v>
          </cell>
        </row>
        <row r="482">
          <cell r="A482">
            <v>41914</v>
          </cell>
          <cell r="B482">
            <v>144.30000000000001</v>
          </cell>
          <cell r="C482">
            <v>144.80000000000001</v>
          </cell>
          <cell r="D482">
            <v>146.1</v>
          </cell>
          <cell r="E482">
            <v>146.69999999999999</v>
          </cell>
          <cell r="F482">
            <v>150.9</v>
          </cell>
          <cell r="G482">
            <v>151.4</v>
          </cell>
          <cell r="H482">
            <v>155.1</v>
          </cell>
          <cell r="I482">
            <v>150.1</v>
          </cell>
          <cell r="J482" t="str">
            <v>N/A</v>
          </cell>
          <cell r="K482">
            <v>148.1</v>
          </cell>
          <cell r="L482">
            <v>152.19999999999999</v>
          </cell>
          <cell r="M482">
            <v>152.4</v>
          </cell>
          <cell r="N482">
            <v>145</v>
          </cell>
          <cell r="O482">
            <v>145.9</v>
          </cell>
          <cell r="P482">
            <v>148.4</v>
          </cell>
          <cell r="Q482" t="str">
            <v>N/A</v>
          </cell>
          <cell r="R482">
            <v>146</v>
          </cell>
          <cell r="S482">
            <v>148</v>
          </cell>
          <cell r="T482">
            <v>150.69999999999999</v>
          </cell>
          <cell r="U482" t="str">
            <v>N/A</v>
          </cell>
          <cell r="V482">
            <v>160.69999999999999</v>
          </cell>
          <cell r="W482" t="str">
            <v>N/A</v>
          </cell>
          <cell r="X482" t="str">
            <v>N/A</v>
          </cell>
          <cell r="Y482" t="str">
            <v>N/A</v>
          </cell>
          <cell r="Z482">
            <v>147.9</v>
          </cell>
          <cell r="AA482">
            <v>149.6</v>
          </cell>
          <cell r="AB482">
            <v>152.1</v>
          </cell>
          <cell r="AC482" t="str">
            <v>N/A</v>
          </cell>
        </row>
        <row r="483">
          <cell r="A483">
            <v>41921</v>
          </cell>
          <cell r="B483">
            <v>138.9</v>
          </cell>
          <cell r="C483">
            <v>139.4</v>
          </cell>
          <cell r="D483">
            <v>140.69999999999999</v>
          </cell>
          <cell r="E483">
            <v>141.4</v>
          </cell>
          <cell r="F483">
            <v>145.5</v>
          </cell>
          <cell r="G483">
            <v>146</v>
          </cell>
          <cell r="H483">
            <v>149.69999999999999</v>
          </cell>
          <cell r="I483">
            <v>144.69999999999999</v>
          </cell>
          <cell r="J483" t="str">
            <v>N/A</v>
          </cell>
          <cell r="K483">
            <v>142.80000000000001</v>
          </cell>
          <cell r="L483">
            <v>146.80000000000001</v>
          </cell>
          <cell r="M483">
            <v>147</v>
          </cell>
          <cell r="N483">
            <v>139.6</v>
          </cell>
          <cell r="O483">
            <v>140.5</v>
          </cell>
          <cell r="P483">
            <v>143.1</v>
          </cell>
          <cell r="Q483" t="str">
            <v>N/A</v>
          </cell>
          <cell r="R483">
            <v>140.69999999999999</v>
          </cell>
          <cell r="S483">
            <v>142.6</v>
          </cell>
          <cell r="T483">
            <v>145.30000000000001</v>
          </cell>
          <cell r="U483" t="str">
            <v>N/A</v>
          </cell>
          <cell r="V483">
            <v>155.30000000000001</v>
          </cell>
          <cell r="W483" t="str">
            <v>N/A</v>
          </cell>
          <cell r="X483" t="str">
            <v>N/A</v>
          </cell>
          <cell r="Y483" t="str">
            <v>N/A</v>
          </cell>
          <cell r="Z483">
            <v>142.6</v>
          </cell>
          <cell r="AA483">
            <v>144.19999999999999</v>
          </cell>
          <cell r="AB483">
            <v>146.69999999999999</v>
          </cell>
          <cell r="AC483" t="str">
            <v>N/A</v>
          </cell>
        </row>
        <row r="484">
          <cell r="A484">
            <v>41928</v>
          </cell>
          <cell r="B484">
            <v>133.30000000000001</v>
          </cell>
          <cell r="C484">
            <v>133.9</v>
          </cell>
          <cell r="D484">
            <v>135.1</v>
          </cell>
          <cell r="E484">
            <v>135.80000000000001</v>
          </cell>
          <cell r="F484">
            <v>140</v>
          </cell>
          <cell r="G484">
            <v>140.5</v>
          </cell>
          <cell r="H484">
            <v>144.19999999999999</v>
          </cell>
          <cell r="I484">
            <v>139.1</v>
          </cell>
          <cell r="J484" t="str">
            <v>N/A</v>
          </cell>
          <cell r="K484">
            <v>137.19999999999999</v>
          </cell>
          <cell r="L484">
            <v>141.19999999999999</v>
          </cell>
          <cell r="M484">
            <v>141.4</v>
          </cell>
          <cell r="N484">
            <v>134</v>
          </cell>
          <cell r="O484">
            <v>134.9</v>
          </cell>
          <cell r="P484">
            <v>137.5</v>
          </cell>
          <cell r="Q484" t="str">
            <v>N/A</v>
          </cell>
          <cell r="R484">
            <v>135.1</v>
          </cell>
          <cell r="S484">
            <v>137</v>
          </cell>
          <cell r="T484">
            <v>139.80000000000001</v>
          </cell>
          <cell r="U484" t="str">
            <v>N/A</v>
          </cell>
          <cell r="V484">
            <v>149.80000000000001</v>
          </cell>
          <cell r="W484" t="str">
            <v>N/A</v>
          </cell>
          <cell r="X484" t="str">
            <v>N/A</v>
          </cell>
          <cell r="Y484" t="str">
            <v>N/A</v>
          </cell>
          <cell r="Z484">
            <v>137</v>
          </cell>
          <cell r="AA484">
            <v>138.69999999999999</v>
          </cell>
          <cell r="AB484">
            <v>141.1</v>
          </cell>
          <cell r="AC484" t="str">
            <v>N/A</v>
          </cell>
        </row>
        <row r="485">
          <cell r="A485">
            <v>41935</v>
          </cell>
          <cell r="B485">
            <v>132.9</v>
          </cell>
          <cell r="C485">
            <v>133.5</v>
          </cell>
          <cell r="D485">
            <v>134.80000000000001</v>
          </cell>
          <cell r="E485">
            <v>135.4</v>
          </cell>
          <cell r="F485">
            <v>139.6</v>
          </cell>
          <cell r="G485">
            <v>140.1</v>
          </cell>
          <cell r="H485">
            <v>143.80000000000001</v>
          </cell>
          <cell r="I485">
            <v>138.69999999999999</v>
          </cell>
          <cell r="J485" t="str">
            <v>N/A</v>
          </cell>
          <cell r="K485">
            <v>136.80000000000001</v>
          </cell>
          <cell r="L485">
            <v>140.80000000000001</v>
          </cell>
          <cell r="M485">
            <v>141</v>
          </cell>
          <cell r="N485">
            <v>133.6</v>
          </cell>
          <cell r="O485">
            <v>134.5</v>
          </cell>
          <cell r="P485">
            <v>137.1</v>
          </cell>
          <cell r="Q485" t="str">
            <v>N/A</v>
          </cell>
          <cell r="R485">
            <v>134.69999999999999</v>
          </cell>
          <cell r="S485">
            <v>136.6</v>
          </cell>
          <cell r="T485">
            <v>139.4</v>
          </cell>
          <cell r="U485" t="str">
            <v>N/A</v>
          </cell>
          <cell r="V485">
            <v>149.4</v>
          </cell>
          <cell r="W485" t="str">
            <v>N/A</v>
          </cell>
          <cell r="X485" t="str">
            <v>N/A</v>
          </cell>
          <cell r="Y485" t="str">
            <v>N/A</v>
          </cell>
          <cell r="Z485">
            <v>136.6</v>
          </cell>
          <cell r="AA485">
            <v>138.30000000000001</v>
          </cell>
          <cell r="AB485">
            <v>140.69999999999999</v>
          </cell>
          <cell r="AC485" t="str">
            <v>N/A</v>
          </cell>
        </row>
        <row r="486">
          <cell r="A486">
            <v>41942</v>
          </cell>
          <cell r="B486">
            <v>130</v>
          </cell>
          <cell r="C486">
            <v>130.5</v>
          </cell>
          <cell r="D486">
            <v>131.80000000000001</v>
          </cell>
          <cell r="E486">
            <v>132.4</v>
          </cell>
          <cell r="F486">
            <v>136.6</v>
          </cell>
          <cell r="G486">
            <v>137.1</v>
          </cell>
          <cell r="H486">
            <v>140.80000000000001</v>
          </cell>
          <cell r="I486">
            <v>135.80000000000001</v>
          </cell>
          <cell r="J486" t="str">
            <v>N/A</v>
          </cell>
          <cell r="K486">
            <v>133.80000000000001</v>
          </cell>
          <cell r="L486">
            <v>137.80000000000001</v>
          </cell>
          <cell r="M486">
            <v>138.1</v>
          </cell>
          <cell r="N486">
            <v>130.69999999999999</v>
          </cell>
          <cell r="O486">
            <v>131.5</v>
          </cell>
          <cell r="P486">
            <v>134.1</v>
          </cell>
          <cell r="Q486" t="str">
            <v>N/A</v>
          </cell>
          <cell r="R486">
            <v>131.69999999999999</v>
          </cell>
          <cell r="S486">
            <v>133.69999999999999</v>
          </cell>
          <cell r="T486">
            <v>136.4</v>
          </cell>
          <cell r="U486" t="str">
            <v>N/A</v>
          </cell>
          <cell r="V486">
            <v>146.4</v>
          </cell>
          <cell r="W486" t="str">
            <v>N/A</v>
          </cell>
          <cell r="X486" t="str">
            <v>N/A</v>
          </cell>
          <cell r="Y486" t="str">
            <v>N/A</v>
          </cell>
          <cell r="Z486">
            <v>133.6</v>
          </cell>
          <cell r="AA486">
            <v>135.30000000000001</v>
          </cell>
          <cell r="AB486">
            <v>137.80000000000001</v>
          </cell>
          <cell r="AC486" t="str">
            <v>N/A</v>
          </cell>
        </row>
        <row r="487">
          <cell r="A487">
            <v>41949</v>
          </cell>
          <cell r="B487">
            <v>127.5</v>
          </cell>
          <cell r="C487">
            <v>128</v>
          </cell>
          <cell r="D487">
            <v>129.30000000000001</v>
          </cell>
          <cell r="E487">
            <v>130</v>
          </cell>
          <cell r="F487">
            <v>134.1</v>
          </cell>
          <cell r="G487">
            <v>134.6</v>
          </cell>
          <cell r="H487">
            <v>138.30000000000001</v>
          </cell>
          <cell r="I487">
            <v>133.30000000000001</v>
          </cell>
          <cell r="J487" t="str">
            <v>N/A</v>
          </cell>
          <cell r="K487">
            <v>131.4</v>
          </cell>
          <cell r="L487">
            <v>135.4</v>
          </cell>
          <cell r="M487">
            <v>135.6</v>
          </cell>
          <cell r="N487">
            <v>128.19999999999999</v>
          </cell>
          <cell r="O487">
            <v>129.1</v>
          </cell>
          <cell r="P487">
            <v>131.69999999999999</v>
          </cell>
          <cell r="Q487" t="str">
            <v>N/A</v>
          </cell>
          <cell r="R487">
            <v>129.30000000000001</v>
          </cell>
          <cell r="S487">
            <v>131.19999999999999</v>
          </cell>
          <cell r="T487">
            <v>133.9</v>
          </cell>
          <cell r="U487" t="str">
            <v>N/A</v>
          </cell>
          <cell r="V487">
            <v>143.9</v>
          </cell>
          <cell r="W487" t="str">
            <v>N/A</v>
          </cell>
          <cell r="X487" t="str">
            <v>N/A</v>
          </cell>
          <cell r="Y487" t="str">
            <v>N/A</v>
          </cell>
          <cell r="Z487">
            <v>131.19999999999999</v>
          </cell>
          <cell r="AA487">
            <v>132.80000000000001</v>
          </cell>
          <cell r="AB487">
            <v>135.30000000000001</v>
          </cell>
          <cell r="AC487" t="str">
            <v>N/A</v>
          </cell>
        </row>
        <row r="488">
          <cell r="A488">
            <v>41956</v>
          </cell>
          <cell r="B488">
            <v>128.4</v>
          </cell>
          <cell r="C488">
            <v>128.9</v>
          </cell>
          <cell r="D488">
            <v>130.19999999999999</v>
          </cell>
          <cell r="E488">
            <v>130.9</v>
          </cell>
          <cell r="F488">
            <v>135</v>
          </cell>
          <cell r="G488">
            <v>135.5</v>
          </cell>
          <cell r="H488">
            <v>139.19999999999999</v>
          </cell>
          <cell r="I488">
            <v>134.19999999999999</v>
          </cell>
          <cell r="J488" t="str">
            <v>N/A</v>
          </cell>
          <cell r="K488">
            <v>132.30000000000001</v>
          </cell>
          <cell r="L488">
            <v>136.30000000000001</v>
          </cell>
          <cell r="M488">
            <v>136.5</v>
          </cell>
          <cell r="N488">
            <v>129.1</v>
          </cell>
          <cell r="O488">
            <v>130</v>
          </cell>
          <cell r="P488">
            <v>132.6</v>
          </cell>
          <cell r="Q488" t="str">
            <v>N/A</v>
          </cell>
          <cell r="R488">
            <v>130.1</v>
          </cell>
          <cell r="S488">
            <v>132.1</v>
          </cell>
          <cell r="T488">
            <v>134.80000000000001</v>
          </cell>
          <cell r="U488" t="str">
            <v>N/A</v>
          </cell>
          <cell r="V488">
            <v>144.80000000000001</v>
          </cell>
          <cell r="W488" t="str">
            <v>N/A</v>
          </cell>
          <cell r="X488" t="str">
            <v>N/A</v>
          </cell>
          <cell r="Y488" t="str">
            <v>N/A</v>
          </cell>
          <cell r="Z488">
            <v>132</v>
          </cell>
          <cell r="AA488">
            <v>133.69999999999999</v>
          </cell>
          <cell r="AB488">
            <v>136.19999999999999</v>
          </cell>
          <cell r="AC488" t="str">
            <v>N/A</v>
          </cell>
        </row>
        <row r="489">
          <cell r="A489">
            <v>41963</v>
          </cell>
          <cell r="B489">
            <v>126.4</v>
          </cell>
          <cell r="C489">
            <v>126.9</v>
          </cell>
          <cell r="D489">
            <v>128.19999999999999</v>
          </cell>
          <cell r="E489">
            <v>128.80000000000001</v>
          </cell>
          <cell r="F489">
            <v>133</v>
          </cell>
          <cell r="G489">
            <v>133.5</v>
          </cell>
          <cell r="H489">
            <v>137.19999999999999</v>
          </cell>
          <cell r="I489">
            <v>132.19999999999999</v>
          </cell>
          <cell r="J489" t="str">
            <v>N/A</v>
          </cell>
          <cell r="K489">
            <v>130.19999999999999</v>
          </cell>
          <cell r="L489">
            <v>134.30000000000001</v>
          </cell>
          <cell r="M489">
            <v>134.5</v>
          </cell>
          <cell r="N489">
            <v>127.1</v>
          </cell>
          <cell r="O489">
            <v>128</v>
          </cell>
          <cell r="P489">
            <v>130.5</v>
          </cell>
          <cell r="Q489" t="str">
            <v>N/A</v>
          </cell>
          <cell r="R489">
            <v>128.1</v>
          </cell>
          <cell r="S489">
            <v>130.1</v>
          </cell>
          <cell r="T489">
            <v>132.80000000000001</v>
          </cell>
          <cell r="U489" t="str">
            <v>N/A</v>
          </cell>
          <cell r="V489">
            <v>142.80000000000001</v>
          </cell>
          <cell r="W489" t="str">
            <v>N/A</v>
          </cell>
          <cell r="X489" t="str">
            <v>N/A</v>
          </cell>
          <cell r="Y489" t="str">
            <v>N/A</v>
          </cell>
          <cell r="Z489">
            <v>130</v>
          </cell>
          <cell r="AA489">
            <v>131.69999999999999</v>
          </cell>
          <cell r="AB489">
            <v>134.19999999999999</v>
          </cell>
          <cell r="AC489" t="str">
            <v>N/A</v>
          </cell>
        </row>
        <row r="490">
          <cell r="A490">
            <v>41970</v>
          </cell>
          <cell r="B490">
            <v>125</v>
          </cell>
          <cell r="C490">
            <v>125.5</v>
          </cell>
          <cell r="D490">
            <v>126.8</v>
          </cell>
          <cell r="E490">
            <v>127.4</v>
          </cell>
          <cell r="F490">
            <v>131.6</v>
          </cell>
          <cell r="G490">
            <v>132.1</v>
          </cell>
          <cell r="H490">
            <v>135.80000000000001</v>
          </cell>
          <cell r="I490">
            <v>130.80000000000001</v>
          </cell>
          <cell r="J490" t="str">
            <v>N/A</v>
          </cell>
          <cell r="K490">
            <v>128.80000000000001</v>
          </cell>
          <cell r="L490">
            <v>132.9</v>
          </cell>
          <cell r="M490">
            <v>133.1</v>
          </cell>
          <cell r="N490">
            <v>125.7</v>
          </cell>
          <cell r="O490">
            <v>126.5</v>
          </cell>
          <cell r="P490">
            <v>129.1</v>
          </cell>
          <cell r="Q490" t="str">
            <v>N/A</v>
          </cell>
          <cell r="R490">
            <v>126.7</v>
          </cell>
          <cell r="S490">
            <v>128.69999999999999</v>
          </cell>
          <cell r="T490">
            <v>131.4</v>
          </cell>
          <cell r="U490" t="str">
            <v>N/A</v>
          </cell>
          <cell r="V490">
            <v>141.4</v>
          </cell>
          <cell r="W490" t="str">
            <v>N/A</v>
          </cell>
          <cell r="X490" t="str">
            <v>N/A</v>
          </cell>
          <cell r="Y490" t="str">
            <v>N/A</v>
          </cell>
          <cell r="Z490">
            <v>128.6</v>
          </cell>
          <cell r="AA490">
            <v>130.30000000000001</v>
          </cell>
          <cell r="AB490">
            <v>132.80000000000001</v>
          </cell>
          <cell r="AC490" t="str">
            <v>N/A</v>
          </cell>
        </row>
        <row r="491">
          <cell r="A491">
            <v>41977</v>
          </cell>
          <cell r="B491">
            <v>123.1</v>
          </cell>
          <cell r="C491">
            <v>123.6</v>
          </cell>
          <cell r="D491">
            <v>124.9</v>
          </cell>
          <cell r="E491">
            <v>125.5</v>
          </cell>
          <cell r="F491">
            <v>129.69999999999999</v>
          </cell>
          <cell r="G491">
            <v>130.19999999999999</v>
          </cell>
          <cell r="H491">
            <v>133.9</v>
          </cell>
          <cell r="I491">
            <v>128.80000000000001</v>
          </cell>
          <cell r="J491" t="str">
            <v>N/A</v>
          </cell>
          <cell r="K491">
            <v>126.9</v>
          </cell>
          <cell r="L491">
            <v>130.9</v>
          </cell>
          <cell r="M491">
            <v>131.1</v>
          </cell>
          <cell r="N491">
            <v>123.8</v>
          </cell>
          <cell r="O491">
            <v>124.6</v>
          </cell>
          <cell r="P491">
            <v>127.2</v>
          </cell>
          <cell r="Q491" t="str">
            <v>N/A</v>
          </cell>
          <cell r="R491">
            <v>124.8</v>
          </cell>
          <cell r="S491">
            <v>126.8</v>
          </cell>
          <cell r="T491">
            <v>129.5</v>
          </cell>
          <cell r="U491" t="str">
            <v>N/A</v>
          </cell>
          <cell r="V491">
            <v>139.5</v>
          </cell>
          <cell r="W491" t="str">
            <v>N/A</v>
          </cell>
          <cell r="X491" t="str">
            <v>N/A</v>
          </cell>
          <cell r="Y491" t="str">
            <v>N/A</v>
          </cell>
          <cell r="Z491">
            <v>126.7</v>
          </cell>
          <cell r="AA491">
            <v>128.4</v>
          </cell>
          <cell r="AB491">
            <v>130.9</v>
          </cell>
          <cell r="AC491" t="str">
            <v>N/A</v>
          </cell>
        </row>
        <row r="492">
          <cell r="A492">
            <v>41984</v>
          </cell>
          <cell r="B492">
            <v>115.4</v>
          </cell>
          <cell r="C492">
            <v>115.9</v>
          </cell>
          <cell r="D492">
            <v>117.2</v>
          </cell>
          <cell r="E492">
            <v>117.9</v>
          </cell>
          <cell r="F492">
            <v>122</v>
          </cell>
          <cell r="G492">
            <v>122.5</v>
          </cell>
          <cell r="H492">
            <v>126.2</v>
          </cell>
          <cell r="I492">
            <v>121.2</v>
          </cell>
          <cell r="J492" t="str">
            <v>N/A</v>
          </cell>
          <cell r="K492">
            <v>119.3</v>
          </cell>
          <cell r="L492">
            <v>123.3</v>
          </cell>
          <cell r="M492">
            <v>123.5</v>
          </cell>
          <cell r="N492">
            <v>116.1</v>
          </cell>
          <cell r="O492">
            <v>117</v>
          </cell>
          <cell r="P492">
            <v>119.5</v>
          </cell>
          <cell r="Q492" t="str">
            <v>N/A</v>
          </cell>
          <cell r="R492">
            <v>117.1</v>
          </cell>
          <cell r="S492">
            <v>119.1</v>
          </cell>
          <cell r="T492">
            <v>121.8</v>
          </cell>
          <cell r="U492" t="str">
            <v>N/A</v>
          </cell>
          <cell r="V492">
            <v>131.80000000000001</v>
          </cell>
          <cell r="W492" t="str">
            <v>N/A</v>
          </cell>
          <cell r="X492" t="str">
            <v>N/A</v>
          </cell>
          <cell r="Y492" t="str">
            <v>N/A</v>
          </cell>
          <cell r="Z492">
            <v>119</v>
          </cell>
          <cell r="AA492">
            <v>120.7</v>
          </cell>
          <cell r="AB492">
            <v>123.2</v>
          </cell>
          <cell r="AC492" t="str">
            <v>N/A</v>
          </cell>
        </row>
        <row r="493">
          <cell r="A493">
            <v>41991</v>
          </cell>
          <cell r="B493">
            <v>109.5</v>
          </cell>
          <cell r="C493">
            <v>110.1</v>
          </cell>
          <cell r="D493">
            <v>111.4</v>
          </cell>
          <cell r="E493">
            <v>112</v>
          </cell>
          <cell r="F493">
            <v>116.2</v>
          </cell>
          <cell r="G493">
            <v>116.7</v>
          </cell>
          <cell r="H493">
            <v>120.4</v>
          </cell>
          <cell r="I493">
            <v>115.3</v>
          </cell>
          <cell r="J493" t="str">
            <v>N/A</v>
          </cell>
          <cell r="K493">
            <v>113.4</v>
          </cell>
          <cell r="L493">
            <v>117.4</v>
          </cell>
          <cell r="M493">
            <v>117.6</v>
          </cell>
          <cell r="N493">
            <v>110.2</v>
          </cell>
          <cell r="O493">
            <v>111.1</v>
          </cell>
          <cell r="P493">
            <v>113.7</v>
          </cell>
          <cell r="Q493" t="str">
            <v>N/A</v>
          </cell>
          <cell r="R493">
            <v>111.3</v>
          </cell>
          <cell r="S493">
            <v>113.3</v>
          </cell>
          <cell r="T493">
            <v>116</v>
          </cell>
          <cell r="U493" t="str">
            <v>N/A</v>
          </cell>
          <cell r="V493">
            <v>126</v>
          </cell>
          <cell r="W493" t="str">
            <v>N/A</v>
          </cell>
          <cell r="X493" t="str">
            <v>N/A</v>
          </cell>
          <cell r="Y493" t="str">
            <v>N/A</v>
          </cell>
          <cell r="Z493">
            <v>113.2</v>
          </cell>
          <cell r="AA493">
            <v>114.9</v>
          </cell>
          <cell r="AB493">
            <v>117.4</v>
          </cell>
          <cell r="AC493" t="str">
            <v>N/A</v>
          </cell>
        </row>
        <row r="494">
          <cell r="A494">
            <v>41997</v>
          </cell>
          <cell r="B494">
            <v>108.9</v>
          </cell>
          <cell r="C494">
            <v>109.5</v>
          </cell>
          <cell r="D494">
            <v>110.8</v>
          </cell>
          <cell r="E494">
            <v>111.4</v>
          </cell>
          <cell r="F494">
            <v>115.6</v>
          </cell>
          <cell r="G494">
            <v>116.1</v>
          </cell>
          <cell r="H494">
            <v>119.8</v>
          </cell>
          <cell r="I494">
            <v>114.7</v>
          </cell>
          <cell r="J494" t="str">
            <v>N/A</v>
          </cell>
          <cell r="K494">
            <v>112.8</v>
          </cell>
          <cell r="L494">
            <v>116.8</v>
          </cell>
          <cell r="M494">
            <v>117</v>
          </cell>
          <cell r="N494">
            <v>109.6</v>
          </cell>
          <cell r="O494">
            <v>110.5</v>
          </cell>
          <cell r="P494">
            <v>113.1</v>
          </cell>
          <cell r="Q494" t="str">
            <v>N/A</v>
          </cell>
          <cell r="R494">
            <v>110.7</v>
          </cell>
          <cell r="S494">
            <v>112.7</v>
          </cell>
          <cell r="T494">
            <v>115.4</v>
          </cell>
          <cell r="U494" t="str">
            <v>N/A</v>
          </cell>
          <cell r="V494">
            <v>125.4</v>
          </cell>
          <cell r="W494" t="str">
            <v>N/A</v>
          </cell>
          <cell r="X494" t="str">
            <v>N/A</v>
          </cell>
          <cell r="Y494" t="str">
            <v>N/A</v>
          </cell>
          <cell r="Z494">
            <v>112.6</v>
          </cell>
          <cell r="AA494">
            <v>114.3</v>
          </cell>
          <cell r="AB494">
            <v>116.8</v>
          </cell>
          <cell r="AC494" t="str">
            <v>N/A</v>
          </cell>
        </row>
        <row r="495">
          <cell r="A495">
            <v>42004</v>
          </cell>
          <cell r="B495">
            <v>107.5</v>
          </cell>
          <cell r="C495">
            <v>108.1</v>
          </cell>
          <cell r="D495">
            <v>109.3</v>
          </cell>
          <cell r="E495">
            <v>110</v>
          </cell>
          <cell r="F495">
            <v>114.2</v>
          </cell>
          <cell r="G495">
            <v>114.7</v>
          </cell>
          <cell r="H495">
            <v>118.4</v>
          </cell>
          <cell r="I495">
            <v>113.3</v>
          </cell>
          <cell r="J495" t="str">
            <v>N/A</v>
          </cell>
          <cell r="K495">
            <v>111.4</v>
          </cell>
          <cell r="L495">
            <v>115.4</v>
          </cell>
          <cell r="M495">
            <v>115.6</v>
          </cell>
          <cell r="N495">
            <v>108.2</v>
          </cell>
          <cell r="O495">
            <v>109.1</v>
          </cell>
          <cell r="P495">
            <v>111.7</v>
          </cell>
          <cell r="Q495" t="str">
            <v>N/A</v>
          </cell>
          <cell r="R495">
            <v>109.3</v>
          </cell>
          <cell r="S495">
            <v>111.2</v>
          </cell>
          <cell r="T495">
            <v>114</v>
          </cell>
          <cell r="U495" t="str">
            <v>N/A</v>
          </cell>
          <cell r="V495">
            <v>124</v>
          </cell>
          <cell r="W495" t="str">
            <v>N/A</v>
          </cell>
          <cell r="X495" t="str">
            <v>N/A</v>
          </cell>
          <cell r="Y495" t="str">
            <v>N/A</v>
          </cell>
          <cell r="Z495">
            <v>111.2</v>
          </cell>
          <cell r="AA495">
            <v>112.9</v>
          </cell>
          <cell r="AB495">
            <v>115.3</v>
          </cell>
          <cell r="AC495" t="str">
            <v>N/A</v>
          </cell>
        </row>
        <row r="496">
          <cell r="A496">
            <v>42012</v>
          </cell>
          <cell r="B496">
            <v>104.7</v>
          </cell>
          <cell r="C496">
            <v>105.2</v>
          </cell>
          <cell r="D496">
            <v>106.5</v>
          </cell>
          <cell r="E496">
            <v>107.1</v>
          </cell>
          <cell r="F496">
            <v>111.3</v>
          </cell>
          <cell r="G496">
            <v>111.8</v>
          </cell>
          <cell r="H496">
            <v>115.5</v>
          </cell>
          <cell r="I496">
            <v>110.5</v>
          </cell>
          <cell r="J496" t="str">
            <v>N/A</v>
          </cell>
          <cell r="K496">
            <v>108.5</v>
          </cell>
          <cell r="L496">
            <v>112.5</v>
          </cell>
          <cell r="M496">
            <v>112.8</v>
          </cell>
          <cell r="N496">
            <v>105.4</v>
          </cell>
          <cell r="O496">
            <v>106.2</v>
          </cell>
          <cell r="P496">
            <v>108.8</v>
          </cell>
          <cell r="Q496" t="str">
            <v>N/A</v>
          </cell>
          <cell r="R496">
            <v>106.4</v>
          </cell>
          <cell r="S496">
            <v>108.4</v>
          </cell>
          <cell r="T496">
            <v>111.1</v>
          </cell>
          <cell r="U496" t="str">
            <v>N/A</v>
          </cell>
          <cell r="V496">
            <v>121.1</v>
          </cell>
          <cell r="W496" t="str">
            <v>N/A</v>
          </cell>
          <cell r="X496" t="str">
            <v>N/A</v>
          </cell>
          <cell r="Y496" t="str">
            <v>N/A</v>
          </cell>
          <cell r="Z496">
            <v>108.3</v>
          </cell>
          <cell r="AA496">
            <v>110</v>
          </cell>
          <cell r="AB496">
            <v>112.5</v>
          </cell>
          <cell r="AC496" t="str">
            <v>N/A</v>
          </cell>
        </row>
        <row r="497">
          <cell r="A497">
            <v>42019</v>
          </cell>
          <cell r="B497">
            <v>104.1</v>
          </cell>
          <cell r="C497">
            <v>104.6</v>
          </cell>
          <cell r="D497">
            <v>105.9</v>
          </cell>
          <cell r="E497">
            <v>106.5</v>
          </cell>
          <cell r="F497">
            <v>110.7</v>
          </cell>
          <cell r="G497">
            <v>111.2</v>
          </cell>
          <cell r="H497">
            <v>114.9</v>
          </cell>
          <cell r="I497">
            <v>109.9</v>
          </cell>
          <cell r="J497" t="str">
            <v>N/A</v>
          </cell>
          <cell r="K497">
            <v>107.9</v>
          </cell>
          <cell r="L497">
            <v>112</v>
          </cell>
          <cell r="M497">
            <v>112.2</v>
          </cell>
          <cell r="N497">
            <v>104.8</v>
          </cell>
          <cell r="O497">
            <v>105.6</v>
          </cell>
          <cell r="P497">
            <v>108.2</v>
          </cell>
          <cell r="Q497" t="str">
            <v>N/A</v>
          </cell>
          <cell r="R497">
            <v>105.8</v>
          </cell>
          <cell r="S497">
            <v>107.8</v>
          </cell>
          <cell r="T497">
            <v>110.5</v>
          </cell>
          <cell r="U497" t="str">
            <v>N/A</v>
          </cell>
          <cell r="V497">
            <v>120.5</v>
          </cell>
          <cell r="W497" t="str">
            <v>N/A</v>
          </cell>
          <cell r="X497" t="str">
            <v>N/A</v>
          </cell>
          <cell r="Y497" t="str">
            <v>N/A</v>
          </cell>
          <cell r="Z497">
            <v>107.7</v>
          </cell>
          <cell r="AA497">
            <v>109.4</v>
          </cell>
          <cell r="AB497">
            <v>111.9</v>
          </cell>
          <cell r="AC497" t="str">
            <v>N/A</v>
          </cell>
        </row>
        <row r="498">
          <cell r="A498">
            <v>42026</v>
          </cell>
          <cell r="B498">
            <v>105.8</v>
          </cell>
          <cell r="C498">
            <v>106.3</v>
          </cell>
          <cell r="D498">
            <v>107.6</v>
          </cell>
          <cell r="E498">
            <v>108.2</v>
          </cell>
          <cell r="F498">
            <v>112.4</v>
          </cell>
          <cell r="G498">
            <v>112.9</v>
          </cell>
          <cell r="H498">
            <v>116.6</v>
          </cell>
          <cell r="I498">
            <v>111.5</v>
          </cell>
          <cell r="J498" t="str">
            <v>N/A</v>
          </cell>
          <cell r="K498">
            <v>109.6</v>
          </cell>
          <cell r="L498">
            <v>113.6</v>
          </cell>
          <cell r="M498">
            <v>113.9</v>
          </cell>
          <cell r="N498">
            <v>106.5</v>
          </cell>
          <cell r="O498">
            <v>107.3</v>
          </cell>
          <cell r="P498">
            <v>109.9</v>
          </cell>
          <cell r="Q498" t="str">
            <v>N/A</v>
          </cell>
          <cell r="R498">
            <v>107.5</v>
          </cell>
          <cell r="S498">
            <v>109.5</v>
          </cell>
          <cell r="T498">
            <v>112.2</v>
          </cell>
          <cell r="U498" t="str">
            <v>N/A</v>
          </cell>
          <cell r="V498">
            <v>122.2</v>
          </cell>
          <cell r="W498" t="str">
            <v>N/A</v>
          </cell>
          <cell r="X498" t="str">
            <v>N/A</v>
          </cell>
          <cell r="Y498" t="str">
            <v>N/A</v>
          </cell>
          <cell r="Z498">
            <v>109.4</v>
          </cell>
          <cell r="AA498">
            <v>111.1</v>
          </cell>
          <cell r="AB498">
            <v>113.6</v>
          </cell>
          <cell r="AC498" t="str">
            <v>N/A</v>
          </cell>
        </row>
        <row r="499">
          <cell r="A499">
            <v>42033</v>
          </cell>
          <cell r="B499">
            <v>107.2</v>
          </cell>
          <cell r="C499">
            <v>107.8</v>
          </cell>
          <cell r="D499">
            <v>109</v>
          </cell>
          <cell r="E499">
            <v>109.7</v>
          </cell>
          <cell r="F499">
            <v>113.9</v>
          </cell>
          <cell r="G499">
            <v>114.4</v>
          </cell>
          <cell r="H499">
            <v>118.1</v>
          </cell>
          <cell r="I499">
            <v>113</v>
          </cell>
          <cell r="J499" t="str">
            <v>N/A</v>
          </cell>
          <cell r="K499">
            <v>111.1</v>
          </cell>
          <cell r="L499">
            <v>115.1</v>
          </cell>
          <cell r="M499">
            <v>115.3</v>
          </cell>
          <cell r="N499">
            <v>107.9</v>
          </cell>
          <cell r="O499">
            <v>108.8</v>
          </cell>
          <cell r="P499">
            <v>111.4</v>
          </cell>
          <cell r="Q499" t="str">
            <v>N/A</v>
          </cell>
          <cell r="R499">
            <v>109</v>
          </cell>
          <cell r="S499">
            <v>110.9</v>
          </cell>
          <cell r="T499">
            <v>113.7</v>
          </cell>
          <cell r="U499" t="str">
            <v>N/A</v>
          </cell>
          <cell r="V499">
            <v>123.7</v>
          </cell>
          <cell r="W499" t="str">
            <v>N/A</v>
          </cell>
          <cell r="X499" t="str">
            <v>N/A</v>
          </cell>
          <cell r="Y499" t="str">
            <v>N/A</v>
          </cell>
          <cell r="Z499">
            <v>110.9</v>
          </cell>
          <cell r="AA499">
            <v>112.6</v>
          </cell>
          <cell r="AB499">
            <v>115</v>
          </cell>
          <cell r="AC499" t="str">
            <v>N/A</v>
          </cell>
        </row>
        <row r="500">
          <cell r="A500">
            <v>42040</v>
          </cell>
          <cell r="B500">
            <v>111.9</v>
          </cell>
          <cell r="C500">
            <v>112.5</v>
          </cell>
          <cell r="D500">
            <v>113.8</v>
          </cell>
          <cell r="E500">
            <v>114.4</v>
          </cell>
          <cell r="F500">
            <v>118.6</v>
          </cell>
          <cell r="G500">
            <v>119.1</v>
          </cell>
          <cell r="H500">
            <v>122.8</v>
          </cell>
          <cell r="I500">
            <v>117.7</v>
          </cell>
          <cell r="J500" t="str">
            <v>N/A</v>
          </cell>
          <cell r="K500">
            <v>115.8</v>
          </cell>
          <cell r="L500">
            <v>119.8</v>
          </cell>
          <cell r="M500">
            <v>120</v>
          </cell>
          <cell r="N500">
            <v>112.6</v>
          </cell>
          <cell r="O500">
            <v>113.5</v>
          </cell>
          <cell r="P500">
            <v>116.1</v>
          </cell>
          <cell r="Q500" t="str">
            <v>N/A</v>
          </cell>
          <cell r="R500">
            <v>113.7</v>
          </cell>
          <cell r="S500">
            <v>115.6</v>
          </cell>
          <cell r="T500">
            <v>118.4</v>
          </cell>
          <cell r="U500" t="str">
            <v>N/A</v>
          </cell>
          <cell r="V500">
            <v>128.4</v>
          </cell>
          <cell r="W500" t="str">
            <v>N/A</v>
          </cell>
          <cell r="X500" t="str">
            <v>N/A</v>
          </cell>
          <cell r="Y500" t="str">
            <v>N/A</v>
          </cell>
          <cell r="Z500">
            <v>115.6</v>
          </cell>
          <cell r="AA500">
            <v>117.3</v>
          </cell>
          <cell r="AB500">
            <v>119.8</v>
          </cell>
          <cell r="AC500" t="str">
            <v>N/A</v>
          </cell>
        </row>
        <row r="501">
          <cell r="A501">
            <v>42047</v>
          </cell>
          <cell r="B501">
            <v>114.6</v>
          </cell>
          <cell r="C501">
            <v>115.1</v>
          </cell>
          <cell r="D501">
            <v>116.4</v>
          </cell>
          <cell r="E501">
            <v>117</v>
          </cell>
          <cell r="F501">
            <v>121.2</v>
          </cell>
          <cell r="G501">
            <v>121.7</v>
          </cell>
          <cell r="H501">
            <v>125.4</v>
          </cell>
          <cell r="I501">
            <v>120.4</v>
          </cell>
          <cell r="J501" t="str">
            <v>N/A</v>
          </cell>
          <cell r="K501">
            <v>118.4</v>
          </cell>
          <cell r="L501">
            <v>122.4</v>
          </cell>
          <cell r="M501">
            <v>122.7</v>
          </cell>
          <cell r="N501">
            <v>115.3</v>
          </cell>
          <cell r="O501">
            <v>116.1</v>
          </cell>
          <cell r="P501">
            <v>118.7</v>
          </cell>
          <cell r="Q501" t="str">
            <v>N/A</v>
          </cell>
          <cell r="R501">
            <v>116.3</v>
          </cell>
          <cell r="S501">
            <v>118.3</v>
          </cell>
          <cell r="T501">
            <v>121</v>
          </cell>
          <cell r="U501" t="str">
            <v>N/A</v>
          </cell>
          <cell r="V501">
            <v>131</v>
          </cell>
          <cell r="W501" t="str">
            <v>N/A</v>
          </cell>
          <cell r="X501" t="str">
            <v>N/A</v>
          </cell>
          <cell r="Y501" t="str">
            <v>N/A</v>
          </cell>
          <cell r="Z501">
            <v>118.2</v>
          </cell>
          <cell r="AA501">
            <v>119.9</v>
          </cell>
          <cell r="AB501">
            <v>122.4</v>
          </cell>
          <cell r="AC501" t="str">
            <v>N/A</v>
          </cell>
        </row>
        <row r="502">
          <cell r="A502">
            <v>42054</v>
          </cell>
          <cell r="B502">
            <v>116.9</v>
          </cell>
          <cell r="C502">
            <v>117.4</v>
          </cell>
          <cell r="D502">
            <v>118.7</v>
          </cell>
          <cell r="E502">
            <v>119.3</v>
          </cell>
          <cell r="F502">
            <v>123.5</v>
          </cell>
          <cell r="G502">
            <v>124</v>
          </cell>
          <cell r="H502">
            <v>127.7</v>
          </cell>
          <cell r="I502">
            <v>122.7</v>
          </cell>
          <cell r="J502" t="str">
            <v>N/A</v>
          </cell>
          <cell r="K502">
            <v>120.7</v>
          </cell>
          <cell r="L502">
            <v>124.7</v>
          </cell>
          <cell r="M502">
            <v>125</v>
          </cell>
          <cell r="N502">
            <v>117.6</v>
          </cell>
          <cell r="O502">
            <v>118.4</v>
          </cell>
          <cell r="P502">
            <v>121</v>
          </cell>
          <cell r="Q502" t="str">
            <v>N/A</v>
          </cell>
          <cell r="R502">
            <v>118.6</v>
          </cell>
          <cell r="S502">
            <v>120.6</v>
          </cell>
          <cell r="T502">
            <v>123.3</v>
          </cell>
          <cell r="U502" t="str">
            <v>N/A</v>
          </cell>
          <cell r="V502">
            <v>133.30000000000001</v>
          </cell>
          <cell r="W502" t="str">
            <v>N/A</v>
          </cell>
          <cell r="X502" t="str">
            <v>N/A</v>
          </cell>
          <cell r="Y502" t="str">
            <v>N/A</v>
          </cell>
          <cell r="Z502">
            <v>120.5</v>
          </cell>
          <cell r="AA502">
            <v>122.2</v>
          </cell>
          <cell r="AB502">
            <v>124.7</v>
          </cell>
          <cell r="AC502" t="str">
            <v>N/A</v>
          </cell>
        </row>
        <row r="503">
          <cell r="A503">
            <v>42061</v>
          </cell>
          <cell r="B503">
            <v>118.2</v>
          </cell>
          <cell r="C503">
            <v>118.7</v>
          </cell>
          <cell r="D503">
            <v>120</v>
          </cell>
          <cell r="E503">
            <v>120.7</v>
          </cell>
          <cell r="F503">
            <v>124.8</v>
          </cell>
          <cell r="G503">
            <v>125.3</v>
          </cell>
          <cell r="H503">
            <v>129</v>
          </cell>
          <cell r="I503">
            <v>124</v>
          </cell>
          <cell r="J503" t="str">
            <v>N/A</v>
          </cell>
          <cell r="K503">
            <v>122.1</v>
          </cell>
          <cell r="L503">
            <v>126.1</v>
          </cell>
          <cell r="M503">
            <v>126.3</v>
          </cell>
          <cell r="N503">
            <v>118.9</v>
          </cell>
          <cell r="O503">
            <v>119.8</v>
          </cell>
          <cell r="P503">
            <v>122.4</v>
          </cell>
          <cell r="Q503" t="str">
            <v>N/A</v>
          </cell>
          <cell r="R503">
            <v>119.9</v>
          </cell>
          <cell r="S503">
            <v>121.9</v>
          </cell>
          <cell r="T503">
            <v>124.6</v>
          </cell>
          <cell r="U503" t="str">
            <v>N/A</v>
          </cell>
          <cell r="V503">
            <v>134.6</v>
          </cell>
          <cell r="W503" t="str">
            <v>N/A</v>
          </cell>
          <cell r="X503" t="str">
            <v>N/A</v>
          </cell>
          <cell r="Y503" t="str">
            <v>N/A</v>
          </cell>
          <cell r="Z503">
            <v>121.8</v>
          </cell>
          <cell r="AA503">
            <v>123.5</v>
          </cell>
          <cell r="AB503">
            <v>126</v>
          </cell>
          <cell r="AC503" t="str">
            <v>N/A</v>
          </cell>
        </row>
        <row r="504">
          <cell r="A504">
            <v>42068</v>
          </cell>
          <cell r="B504">
            <v>122.8</v>
          </cell>
          <cell r="C504">
            <v>123.4</v>
          </cell>
          <cell r="D504">
            <v>124.6</v>
          </cell>
          <cell r="E504">
            <v>125.3</v>
          </cell>
          <cell r="F504">
            <v>129.5</v>
          </cell>
          <cell r="G504">
            <v>130</v>
          </cell>
          <cell r="H504">
            <v>133.69999999999999</v>
          </cell>
          <cell r="I504">
            <v>128.6</v>
          </cell>
          <cell r="J504" t="str">
            <v>N/A</v>
          </cell>
          <cell r="K504">
            <v>126.7</v>
          </cell>
          <cell r="L504">
            <v>130.69999999999999</v>
          </cell>
          <cell r="M504">
            <v>130.9</v>
          </cell>
          <cell r="N504">
            <v>123.5</v>
          </cell>
          <cell r="O504">
            <v>124.4</v>
          </cell>
          <cell r="P504">
            <v>127</v>
          </cell>
          <cell r="Q504" t="str">
            <v>N/A</v>
          </cell>
          <cell r="R504">
            <v>124.6</v>
          </cell>
          <cell r="S504">
            <v>126.5</v>
          </cell>
          <cell r="T504">
            <v>129.19999999999999</v>
          </cell>
          <cell r="U504" t="str">
            <v>N/A</v>
          </cell>
          <cell r="V504">
            <v>139.30000000000001</v>
          </cell>
          <cell r="W504" t="str">
            <v>N/A</v>
          </cell>
          <cell r="X504" t="str">
            <v>N/A</v>
          </cell>
          <cell r="Y504" t="str">
            <v>N/A</v>
          </cell>
          <cell r="Z504">
            <v>126.5</v>
          </cell>
          <cell r="AA504">
            <v>128.19999999999999</v>
          </cell>
          <cell r="AB504">
            <v>130.6</v>
          </cell>
          <cell r="AC504" t="str">
            <v>N/A</v>
          </cell>
        </row>
        <row r="505">
          <cell r="A505">
            <v>42075</v>
          </cell>
          <cell r="B505">
            <v>120.6</v>
          </cell>
          <cell r="C505">
            <v>121.2</v>
          </cell>
          <cell r="D505">
            <v>122.5</v>
          </cell>
          <cell r="E505">
            <v>123.1</v>
          </cell>
          <cell r="F505">
            <v>127.3</v>
          </cell>
          <cell r="G505">
            <v>127.8</v>
          </cell>
          <cell r="H505">
            <v>131.5</v>
          </cell>
          <cell r="I505">
            <v>126.4</v>
          </cell>
          <cell r="J505" t="str">
            <v>N/A</v>
          </cell>
          <cell r="K505">
            <v>124.5</v>
          </cell>
          <cell r="L505">
            <v>128.5</v>
          </cell>
          <cell r="M505">
            <v>128.69999999999999</v>
          </cell>
          <cell r="N505">
            <v>121.3</v>
          </cell>
          <cell r="O505">
            <v>122.2</v>
          </cell>
          <cell r="P505">
            <v>132.80000000000001</v>
          </cell>
          <cell r="Q505" t="str">
            <v>N/A</v>
          </cell>
          <cell r="R505">
            <v>122.4</v>
          </cell>
          <cell r="S505">
            <v>124.3</v>
          </cell>
          <cell r="T505">
            <v>127.1</v>
          </cell>
          <cell r="U505" t="str">
            <v>N/A</v>
          </cell>
          <cell r="V505">
            <v>137.1</v>
          </cell>
          <cell r="W505" t="str">
            <v>N/A</v>
          </cell>
          <cell r="X505" t="str">
            <v>N/A</v>
          </cell>
          <cell r="Y505" t="str">
            <v>N/A</v>
          </cell>
          <cell r="Z505">
            <v>124.3</v>
          </cell>
          <cell r="AA505">
            <v>126</v>
          </cell>
          <cell r="AB505">
            <v>128.4</v>
          </cell>
          <cell r="AC505" t="str">
            <v>N/A</v>
          </cell>
        </row>
        <row r="506">
          <cell r="A506">
            <v>42082</v>
          </cell>
          <cell r="B506">
            <v>117.5</v>
          </cell>
          <cell r="C506">
            <v>118.1</v>
          </cell>
          <cell r="D506">
            <v>119.3</v>
          </cell>
          <cell r="E506">
            <v>120</v>
          </cell>
          <cell r="F506">
            <v>124.2</v>
          </cell>
          <cell r="G506">
            <v>124.7</v>
          </cell>
          <cell r="H506">
            <v>128.4</v>
          </cell>
          <cell r="I506">
            <v>123.3</v>
          </cell>
          <cell r="J506" t="str">
            <v>N/A</v>
          </cell>
          <cell r="K506">
            <v>121.4</v>
          </cell>
          <cell r="L506">
            <v>125.4</v>
          </cell>
          <cell r="M506">
            <v>125.6</v>
          </cell>
          <cell r="N506">
            <v>118.2</v>
          </cell>
          <cell r="O506">
            <v>119.1</v>
          </cell>
          <cell r="P506">
            <v>129.69999999999999</v>
          </cell>
          <cell r="Q506" t="str">
            <v>N/A</v>
          </cell>
          <cell r="R506">
            <v>119.3</v>
          </cell>
          <cell r="S506">
            <v>121.2</v>
          </cell>
          <cell r="T506">
            <v>124</v>
          </cell>
          <cell r="U506" t="str">
            <v>N/A</v>
          </cell>
          <cell r="V506">
            <v>134</v>
          </cell>
          <cell r="W506" t="str">
            <v>N/A</v>
          </cell>
          <cell r="X506" t="str">
            <v>N/A</v>
          </cell>
          <cell r="Y506" t="str">
            <v>N/A</v>
          </cell>
          <cell r="Z506">
            <v>121.2</v>
          </cell>
          <cell r="AA506">
            <v>122.9</v>
          </cell>
          <cell r="AB506">
            <v>125.3</v>
          </cell>
          <cell r="AC506" t="str">
            <v>N/A</v>
          </cell>
        </row>
        <row r="507">
          <cell r="A507">
            <v>42089</v>
          </cell>
          <cell r="B507">
            <v>118.5</v>
          </cell>
          <cell r="C507">
            <v>119.1</v>
          </cell>
          <cell r="D507">
            <v>120.3</v>
          </cell>
          <cell r="E507">
            <v>121</v>
          </cell>
          <cell r="F507">
            <v>125.2</v>
          </cell>
          <cell r="G507">
            <v>125.7</v>
          </cell>
          <cell r="H507">
            <v>129.4</v>
          </cell>
          <cell r="I507">
            <v>124.3</v>
          </cell>
          <cell r="J507" t="str">
            <v>N/A</v>
          </cell>
          <cell r="K507">
            <v>122.4</v>
          </cell>
          <cell r="L507">
            <v>126.4</v>
          </cell>
          <cell r="M507">
            <v>126.6</v>
          </cell>
          <cell r="N507">
            <v>119.2</v>
          </cell>
          <cell r="O507">
            <v>120.1</v>
          </cell>
          <cell r="P507">
            <v>130.69999999999999</v>
          </cell>
          <cell r="Q507" t="str">
            <v>N/A</v>
          </cell>
          <cell r="R507">
            <v>120.3</v>
          </cell>
          <cell r="S507">
            <v>122.2</v>
          </cell>
          <cell r="T507">
            <v>125</v>
          </cell>
          <cell r="U507" t="str">
            <v>N/A</v>
          </cell>
          <cell r="V507">
            <v>135</v>
          </cell>
          <cell r="W507" t="str">
            <v>N/A</v>
          </cell>
          <cell r="X507" t="str">
            <v>N/A</v>
          </cell>
          <cell r="Y507" t="str">
            <v>N/A</v>
          </cell>
          <cell r="Z507">
            <v>122.2</v>
          </cell>
          <cell r="AA507">
            <v>123.9</v>
          </cell>
          <cell r="AB507">
            <v>126.3</v>
          </cell>
          <cell r="AC507" t="str">
            <v>N/A</v>
          </cell>
        </row>
        <row r="508">
          <cell r="A508">
            <v>42096</v>
          </cell>
          <cell r="B508">
            <v>118.9</v>
          </cell>
          <cell r="C508">
            <v>119.4</v>
          </cell>
          <cell r="D508">
            <v>120.7</v>
          </cell>
          <cell r="E508">
            <v>121.3</v>
          </cell>
          <cell r="F508">
            <v>125.5</v>
          </cell>
          <cell r="G508">
            <v>126</v>
          </cell>
          <cell r="H508">
            <v>129.69999999999999</v>
          </cell>
          <cell r="I508">
            <v>124.6</v>
          </cell>
          <cell r="J508" t="str">
            <v>N/A</v>
          </cell>
          <cell r="K508">
            <v>122.7</v>
          </cell>
          <cell r="L508">
            <v>126.7</v>
          </cell>
          <cell r="M508">
            <v>126.9</v>
          </cell>
          <cell r="N508">
            <v>119.6</v>
          </cell>
          <cell r="O508">
            <v>120.4</v>
          </cell>
          <cell r="P508">
            <v>131</v>
          </cell>
          <cell r="Q508" t="str">
            <v>N/A</v>
          </cell>
          <cell r="R508">
            <v>120.6</v>
          </cell>
          <cell r="S508">
            <v>122.6</v>
          </cell>
          <cell r="T508">
            <v>125.3</v>
          </cell>
          <cell r="U508" t="str">
            <v>N/A</v>
          </cell>
          <cell r="V508">
            <v>135.30000000000001</v>
          </cell>
          <cell r="W508" t="str">
            <v>N/A</v>
          </cell>
          <cell r="X508" t="str">
            <v>N/A</v>
          </cell>
          <cell r="Y508" t="str">
            <v>N/A</v>
          </cell>
          <cell r="Z508">
            <v>122.5</v>
          </cell>
          <cell r="AA508">
            <v>124.2</v>
          </cell>
          <cell r="AB508">
            <v>126.7</v>
          </cell>
          <cell r="AC508" t="str">
            <v>N/A</v>
          </cell>
        </row>
        <row r="509">
          <cell r="A509">
            <v>42103</v>
          </cell>
          <cell r="B509">
            <v>121.5</v>
          </cell>
          <cell r="C509">
            <v>122.1</v>
          </cell>
          <cell r="D509">
            <v>123.3</v>
          </cell>
          <cell r="E509">
            <v>124</v>
          </cell>
          <cell r="F509">
            <v>128.19999999999999</v>
          </cell>
          <cell r="G509">
            <v>128.69999999999999</v>
          </cell>
          <cell r="H509">
            <v>132.4</v>
          </cell>
          <cell r="I509">
            <v>127.3</v>
          </cell>
          <cell r="J509" t="str">
            <v>N/A</v>
          </cell>
          <cell r="K509">
            <v>125.4</v>
          </cell>
          <cell r="L509">
            <v>129.4</v>
          </cell>
          <cell r="M509">
            <v>129.6</v>
          </cell>
          <cell r="N509">
            <v>122.2</v>
          </cell>
          <cell r="O509">
            <v>123.1</v>
          </cell>
          <cell r="P509">
            <v>133.69999999999999</v>
          </cell>
          <cell r="Q509" t="str">
            <v>N/A</v>
          </cell>
          <cell r="R509">
            <v>123.3</v>
          </cell>
          <cell r="S509">
            <v>125.2</v>
          </cell>
          <cell r="T509">
            <v>127.9</v>
          </cell>
          <cell r="U509" t="str">
            <v>N/A</v>
          </cell>
          <cell r="V509">
            <v>138</v>
          </cell>
          <cell r="W509" t="str">
            <v>N/A</v>
          </cell>
          <cell r="X509" t="str">
            <v>N/A</v>
          </cell>
          <cell r="Y509" t="str">
            <v>N/A</v>
          </cell>
          <cell r="Z509">
            <v>125.2</v>
          </cell>
          <cell r="AA509">
            <v>126.9</v>
          </cell>
          <cell r="AB509">
            <v>129.30000000000001</v>
          </cell>
          <cell r="AC509" t="str">
            <v>N/A</v>
          </cell>
        </row>
        <row r="510">
          <cell r="A510">
            <v>42110</v>
          </cell>
          <cell r="B510">
            <v>120.6</v>
          </cell>
          <cell r="C510">
            <v>121.1</v>
          </cell>
          <cell r="D510">
            <v>122.4</v>
          </cell>
          <cell r="E510">
            <v>123</v>
          </cell>
          <cell r="F510">
            <v>127.2</v>
          </cell>
          <cell r="G510">
            <v>127.7</v>
          </cell>
          <cell r="H510">
            <v>131.4</v>
          </cell>
          <cell r="I510">
            <v>126.4</v>
          </cell>
          <cell r="J510" t="str">
            <v>N/A</v>
          </cell>
          <cell r="K510">
            <v>124.4</v>
          </cell>
          <cell r="L510">
            <v>128.5</v>
          </cell>
          <cell r="M510">
            <v>128.69999999999999</v>
          </cell>
          <cell r="N510">
            <v>121.3</v>
          </cell>
          <cell r="O510">
            <v>122.1</v>
          </cell>
          <cell r="P510">
            <v>132.80000000000001</v>
          </cell>
          <cell r="Q510" t="str">
            <v>N/A</v>
          </cell>
          <cell r="R510">
            <v>122.3</v>
          </cell>
          <cell r="S510">
            <v>124.3</v>
          </cell>
          <cell r="T510">
            <v>127</v>
          </cell>
          <cell r="U510" t="str">
            <v>N/A</v>
          </cell>
          <cell r="V510">
            <v>137</v>
          </cell>
          <cell r="W510" t="str">
            <v>N/A</v>
          </cell>
          <cell r="X510" t="str">
            <v>N/A</v>
          </cell>
          <cell r="Y510" t="str">
            <v>N/A</v>
          </cell>
          <cell r="Z510">
            <v>124.2</v>
          </cell>
          <cell r="AA510">
            <v>125.9</v>
          </cell>
          <cell r="AB510">
            <v>128.4</v>
          </cell>
          <cell r="AC510" t="str">
            <v>N/A</v>
          </cell>
        </row>
        <row r="511">
          <cell r="A511">
            <v>42117</v>
          </cell>
          <cell r="B511">
            <v>123.6</v>
          </cell>
          <cell r="C511">
            <v>124.2</v>
          </cell>
          <cell r="D511">
            <v>125.4</v>
          </cell>
          <cell r="E511">
            <v>126.1</v>
          </cell>
          <cell r="F511">
            <v>130.30000000000001</v>
          </cell>
          <cell r="G511">
            <v>130.80000000000001</v>
          </cell>
          <cell r="H511">
            <v>134.5</v>
          </cell>
          <cell r="I511">
            <v>129.4</v>
          </cell>
          <cell r="J511" t="str">
            <v>N/A</v>
          </cell>
          <cell r="K511">
            <v>127.5</v>
          </cell>
          <cell r="L511">
            <v>131.5</v>
          </cell>
          <cell r="M511">
            <v>131.69999999999999</v>
          </cell>
          <cell r="N511">
            <v>124.3</v>
          </cell>
          <cell r="O511">
            <v>125.2</v>
          </cell>
          <cell r="P511">
            <v>135.80000000000001</v>
          </cell>
          <cell r="Q511" t="str">
            <v>N/A</v>
          </cell>
          <cell r="R511">
            <v>125.4</v>
          </cell>
          <cell r="S511">
            <v>127.3</v>
          </cell>
          <cell r="T511">
            <v>130.1</v>
          </cell>
          <cell r="U511" t="str">
            <v>N/A</v>
          </cell>
          <cell r="V511">
            <v>140.1</v>
          </cell>
          <cell r="W511" t="str">
            <v>N/A</v>
          </cell>
          <cell r="X511" t="str">
            <v>N/A</v>
          </cell>
          <cell r="Y511" t="str">
            <v>N/A</v>
          </cell>
          <cell r="Z511">
            <v>127.3</v>
          </cell>
          <cell r="AA511">
            <v>129</v>
          </cell>
          <cell r="AB511">
            <v>131.4</v>
          </cell>
          <cell r="AC511" t="str">
            <v>N/A</v>
          </cell>
        </row>
        <row r="512">
          <cell r="A512">
            <v>42124</v>
          </cell>
          <cell r="B512">
            <v>126</v>
          </cell>
          <cell r="C512">
            <v>126.5</v>
          </cell>
          <cell r="D512">
            <v>127.8</v>
          </cell>
          <cell r="E512">
            <v>128.4</v>
          </cell>
          <cell r="F512">
            <v>132.6</v>
          </cell>
          <cell r="G512">
            <v>133.1</v>
          </cell>
          <cell r="H512">
            <v>136.80000000000001</v>
          </cell>
          <cell r="I512">
            <v>131.69999999999999</v>
          </cell>
          <cell r="J512" t="str">
            <v>N/A</v>
          </cell>
          <cell r="K512">
            <v>129.80000000000001</v>
          </cell>
          <cell r="L512">
            <v>133.80000000000001</v>
          </cell>
          <cell r="M512">
            <v>134</v>
          </cell>
          <cell r="N512">
            <v>126.7</v>
          </cell>
          <cell r="O512">
            <v>127.5</v>
          </cell>
          <cell r="P512">
            <v>138.1</v>
          </cell>
          <cell r="Q512" t="str">
            <v>N/A</v>
          </cell>
          <cell r="R512">
            <v>127.7</v>
          </cell>
          <cell r="S512">
            <v>129.69999999999999</v>
          </cell>
          <cell r="T512">
            <v>132.4</v>
          </cell>
          <cell r="U512" t="str">
            <v>N/A</v>
          </cell>
          <cell r="V512">
            <v>142.4</v>
          </cell>
          <cell r="W512" t="str">
            <v>N/A</v>
          </cell>
          <cell r="X512" t="str">
            <v>N/A</v>
          </cell>
          <cell r="Y512" t="str">
            <v>N/A</v>
          </cell>
          <cell r="Z512">
            <v>129.6</v>
          </cell>
          <cell r="AA512">
            <v>131.30000000000001</v>
          </cell>
          <cell r="AB512">
            <v>133.80000000000001</v>
          </cell>
          <cell r="AC512" t="str">
            <v>N/A</v>
          </cell>
        </row>
        <row r="513">
          <cell r="A513">
            <v>42131</v>
          </cell>
          <cell r="B513">
            <v>127.6</v>
          </cell>
          <cell r="C513">
            <v>128.19999999999999</v>
          </cell>
          <cell r="D513">
            <v>129.4</v>
          </cell>
          <cell r="E513">
            <v>130.1</v>
          </cell>
          <cell r="F513">
            <v>134.30000000000001</v>
          </cell>
          <cell r="G513">
            <v>134.80000000000001</v>
          </cell>
          <cell r="H513">
            <v>138.5</v>
          </cell>
          <cell r="I513">
            <v>133.4</v>
          </cell>
          <cell r="J513" t="str">
            <v>N/A</v>
          </cell>
          <cell r="K513">
            <v>131.5</v>
          </cell>
          <cell r="L513">
            <v>135.5</v>
          </cell>
          <cell r="M513">
            <v>135.69999999999999</v>
          </cell>
          <cell r="N513">
            <v>128.30000000000001</v>
          </cell>
          <cell r="O513">
            <v>129.19999999999999</v>
          </cell>
          <cell r="P513">
            <v>139.80000000000001</v>
          </cell>
          <cell r="Q513" t="str">
            <v>N/A</v>
          </cell>
          <cell r="R513">
            <v>129.4</v>
          </cell>
          <cell r="S513">
            <v>131.30000000000001</v>
          </cell>
          <cell r="T513">
            <v>134.1</v>
          </cell>
          <cell r="U513" t="str">
            <v>N/A</v>
          </cell>
          <cell r="V513">
            <v>144.1</v>
          </cell>
          <cell r="W513" t="str">
            <v>N/A</v>
          </cell>
          <cell r="X513" t="str">
            <v>N/A</v>
          </cell>
          <cell r="Y513" t="str">
            <v>N/A</v>
          </cell>
          <cell r="Z513">
            <v>131.30000000000001</v>
          </cell>
          <cell r="AA513">
            <v>133</v>
          </cell>
          <cell r="AB513">
            <v>135.4</v>
          </cell>
          <cell r="AC513" t="str">
            <v>N/A</v>
          </cell>
        </row>
        <row r="514">
          <cell r="A514">
            <v>42138</v>
          </cell>
          <cell r="B514">
            <v>125.9</v>
          </cell>
          <cell r="C514">
            <v>126.5</v>
          </cell>
          <cell r="D514">
            <v>127.8</v>
          </cell>
          <cell r="E514">
            <v>128.4</v>
          </cell>
          <cell r="F514">
            <v>132.6</v>
          </cell>
          <cell r="G514">
            <v>133.1</v>
          </cell>
          <cell r="H514">
            <v>136.80000000000001</v>
          </cell>
          <cell r="I514">
            <v>131.69999999999999</v>
          </cell>
          <cell r="J514" t="str">
            <v>N/A</v>
          </cell>
          <cell r="K514">
            <v>129.80000000000001</v>
          </cell>
          <cell r="L514">
            <v>133.80000000000001</v>
          </cell>
          <cell r="M514">
            <v>134</v>
          </cell>
          <cell r="N514">
            <v>126.6</v>
          </cell>
          <cell r="O514">
            <v>127.5</v>
          </cell>
          <cell r="P514">
            <v>138.1</v>
          </cell>
          <cell r="Q514" t="str">
            <v>N/A</v>
          </cell>
          <cell r="R514">
            <v>127.7</v>
          </cell>
          <cell r="S514">
            <v>129.6</v>
          </cell>
          <cell r="T514">
            <v>132.4</v>
          </cell>
          <cell r="U514" t="str">
            <v>N/A</v>
          </cell>
          <cell r="V514">
            <v>142.4</v>
          </cell>
          <cell r="W514" t="str">
            <v>N/A</v>
          </cell>
          <cell r="X514" t="str">
            <v>N/A</v>
          </cell>
          <cell r="Y514" t="str">
            <v>N/A</v>
          </cell>
          <cell r="Z514">
            <v>129.6</v>
          </cell>
          <cell r="AA514">
            <v>131.30000000000001</v>
          </cell>
          <cell r="AB514">
            <v>133.69999999999999</v>
          </cell>
          <cell r="AC514" t="str">
            <v>N/A</v>
          </cell>
        </row>
        <row r="515">
          <cell r="A515">
            <v>42145</v>
          </cell>
          <cell r="B515">
            <v>127.4</v>
          </cell>
          <cell r="C515">
            <v>128</v>
          </cell>
          <cell r="D515">
            <v>129.30000000000001</v>
          </cell>
          <cell r="E515">
            <v>129.9</v>
          </cell>
          <cell r="F515">
            <v>134.1</v>
          </cell>
          <cell r="G515">
            <v>134.6</v>
          </cell>
          <cell r="H515">
            <v>138.30000000000001</v>
          </cell>
          <cell r="I515">
            <v>133.19999999999999</v>
          </cell>
          <cell r="J515" t="str">
            <v>N/A</v>
          </cell>
          <cell r="K515">
            <v>131.30000000000001</v>
          </cell>
          <cell r="L515">
            <v>135.30000000000001</v>
          </cell>
          <cell r="M515">
            <v>135.5</v>
          </cell>
          <cell r="N515">
            <v>128.1</v>
          </cell>
          <cell r="O515">
            <v>129</v>
          </cell>
          <cell r="P515">
            <v>139.6</v>
          </cell>
          <cell r="Q515" t="str">
            <v>N/A</v>
          </cell>
          <cell r="R515">
            <v>129.19999999999999</v>
          </cell>
          <cell r="S515">
            <v>131.1</v>
          </cell>
          <cell r="T515">
            <v>133.9</v>
          </cell>
          <cell r="U515" t="str">
            <v>N/A</v>
          </cell>
          <cell r="V515">
            <v>143.9</v>
          </cell>
          <cell r="W515" t="str">
            <v>N/A</v>
          </cell>
          <cell r="X515" t="str">
            <v>N/A</v>
          </cell>
          <cell r="Y515" t="str">
            <v>N/A</v>
          </cell>
          <cell r="Z515">
            <v>131.1</v>
          </cell>
          <cell r="AA515">
            <v>132.80000000000001</v>
          </cell>
          <cell r="AB515">
            <v>135.30000000000001</v>
          </cell>
          <cell r="AC515" t="str">
            <v>N/A</v>
          </cell>
        </row>
        <row r="516">
          <cell r="A516">
            <v>42152</v>
          </cell>
          <cell r="B516">
            <v>129.5</v>
          </cell>
          <cell r="C516">
            <v>130</v>
          </cell>
          <cell r="D516">
            <v>131.30000000000001</v>
          </cell>
          <cell r="E516">
            <v>131.9</v>
          </cell>
          <cell r="F516">
            <v>136.1</v>
          </cell>
          <cell r="G516">
            <v>136.6</v>
          </cell>
          <cell r="H516">
            <v>140.30000000000001</v>
          </cell>
          <cell r="I516">
            <v>135.19999999999999</v>
          </cell>
          <cell r="J516" t="str">
            <v>N/A</v>
          </cell>
          <cell r="K516">
            <v>133.30000000000001</v>
          </cell>
          <cell r="L516">
            <v>137.30000000000001</v>
          </cell>
          <cell r="M516">
            <v>137.5</v>
          </cell>
          <cell r="N516">
            <v>130.19999999999999</v>
          </cell>
          <cell r="O516">
            <v>131</v>
          </cell>
          <cell r="P516">
            <v>141.6</v>
          </cell>
          <cell r="Q516" t="str">
            <v>N/A</v>
          </cell>
          <cell r="R516">
            <v>131.19999999999999</v>
          </cell>
          <cell r="S516">
            <v>133.19999999999999</v>
          </cell>
          <cell r="T516">
            <v>135.9</v>
          </cell>
          <cell r="U516" t="str">
            <v>N/A</v>
          </cell>
          <cell r="V516">
            <v>145.9</v>
          </cell>
          <cell r="W516" t="str">
            <v>N/A</v>
          </cell>
          <cell r="X516" t="str">
            <v>N/A</v>
          </cell>
          <cell r="Y516" t="str">
            <v>N/A</v>
          </cell>
          <cell r="Z516">
            <v>133.1</v>
          </cell>
          <cell r="AA516">
            <v>134.80000000000001</v>
          </cell>
          <cell r="AB516">
            <v>137.30000000000001</v>
          </cell>
          <cell r="AC516" t="str">
            <v>N/A</v>
          </cell>
        </row>
        <row r="517">
          <cell r="A517">
            <v>42159</v>
          </cell>
          <cell r="B517">
            <v>130.9</v>
          </cell>
          <cell r="C517">
            <v>131.4</v>
          </cell>
          <cell r="D517">
            <v>132.69999999999999</v>
          </cell>
          <cell r="E517">
            <v>133.30000000000001</v>
          </cell>
          <cell r="F517">
            <v>137.5</v>
          </cell>
          <cell r="G517">
            <v>138</v>
          </cell>
          <cell r="H517">
            <v>141.69999999999999</v>
          </cell>
          <cell r="I517">
            <v>136.69999999999999</v>
          </cell>
          <cell r="J517" t="str">
            <v>N/A</v>
          </cell>
          <cell r="K517">
            <v>134.69999999999999</v>
          </cell>
          <cell r="L517">
            <v>138.69999999999999</v>
          </cell>
          <cell r="M517">
            <v>139</v>
          </cell>
          <cell r="N517">
            <v>131.6</v>
          </cell>
          <cell r="O517">
            <v>132.4</v>
          </cell>
          <cell r="P517">
            <v>143.1</v>
          </cell>
          <cell r="Q517" t="str">
            <v>N/A</v>
          </cell>
          <cell r="R517">
            <v>132.6</v>
          </cell>
          <cell r="S517">
            <v>134.6</v>
          </cell>
          <cell r="T517">
            <v>137.30000000000001</v>
          </cell>
          <cell r="U517" t="str">
            <v>N/A</v>
          </cell>
          <cell r="V517">
            <v>147.30000000000001</v>
          </cell>
          <cell r="W517" t="str">
            <v>N/A</v>
          </cell>
          <cell r="X517" t="str">
            <v>N/A</v>
          </cell>
          <cell r="Y517" t="str">
            <v>N/A</v>
          </cell>
          <cell r="Z517">
            <v>134.5</v>
          </cell>
          <cell r="AA517">
            <v>136.19999999999999</v>
          </cell>
          <cell r="AB517">
            <v>138.69999999999999</v>
          </cell>
          <cell r="AC517" t="str">
            <v>N/A</v>
          </cell>
        </row>
        <row r="518">
          <cell r="A518">
            <v>42166</v>
          </cell>
          <cell r="B518">
            <v>130.6</v>
          </cell>
          <cell r="C518">
            <v>131.1</v>
          </cell>
          <cell r="D518">
            <v>132.4</v>
          </cell>
          <cell r="E518">
            <v>133.1</v>
          </cell>
          <cell r="F518">
            <v>137.19999999999999</v>
          </cell>
          <cell r="G518">
            <v>137.69999999999999</v>
          </cell>
          <cell r="H518">
            <v>141.4</v>
          </cell>
          <cell r="I518">
            <v>136.4</v>
          </cell>
          <cell r="J518" t="str">
            <v>N/A</v>
          </cell>
          <cell r="K518">
            <v>134.5</v>
          </cell>
          <cell r="L518">
            <v>138.5</v>
          </cell>
          <cell r="M518">
            <v>138.69999999999999</v>
          </cell>
          <cell r="N518">
            <v>131.30000000000001</v>
          </cell>
          <cell r="O518">
            <v>132.19999999999999</v>
          </cell>
          <cell r="P518">
            <v>142.80000000000001</v>
          </cell>
          <cell r="Q518" t="str">
            <v>N/A</v>
          </cell>
          <cell r="R518">
            <v>132.4</v>
          </cell>
          <cell r="S518">
            <v>134.30000000000001</v>
          </cell>
          <cell r="T518">
            <v>137</v>
          </cell>
          <cell r="U518" t="str">
            <v>N/A</v>
          </cell>
          <cell r="V518">
            <v>147</v>
          </cell>
          <cell r="W518" t="str">
            <v>N/A</v>
          </cell>
          <cell r="X518" t="str">
            <v>N/A</v>
          </cell>
          <cell r="Y518" t="str">
            <v>N/A</v>
          </cell>
          <cell r="Z518">
            <v>134.19999999999999</v>
          </cell>
          <cell r="AA518">
            <v>135.9</v>
          </cell>
          <cell r="AB518">
            <v>138.4</v>
          </cell>
          <cell r="AC518" t="str">
            <v>N/A</v>
          </cell>
        </row>
        <row r="519">
          <cell r="A519">
            <v>42173</v>
          </cell>
          <cell r="B519">
            <v>133.4</v>
          </cell>
          <cell r="C519">
            <v>133.9</v>
          </cell>
          <cell r="D519">
            <v>135.19999999999999</v>
          </cell>
          <cell r="E519">
            <v>135.80000000000001</v>
          </cell>
          <cell r="F519">
            <v>140</v>
          </cell>
          <cell r="G519">
            <v>140.5</v>
          </cell>
          <cell r="H519">
            <v>144.19999999999999</v>
          </cell>
          <cell r="I519">
            <v>139.19999999999999</v>
          </cell>
          <cell r="J519" t="str">
            <v>N/A</v>
          </cell>
          <cell r="K519">
            <v>137.19999999999999</v>
          </cell>
          <cell r="L519">
            <v>141.19999999999999</v>
          </cell>
          <cell r="M519">
            <v>141.5</v>
          </cell>
          <cell r="N519">
            <v>134.1</v>
          </cell>
          <cell r="O519">
            <v>134.9</v>
          </cell>
          <cell r="P519">
            <v>145.6</v>
          </cell>
          <cell r="Q519" t="str">
            <v>N/A</v>
          </cell>
          <cell r="R519">
            <v>135.1</v>
          </cell>
          <cell r="S519">
            <v>137.1</v>
          </cell>
          <cell r="T519">
            <v>139.80000000000001</v>
          </cell>
          <cell r="U519" t="str">
            <v>N/A</v>
          </cell>
          <cell r="V519">
            <v>149.80000000000001</v>
          </cell>
          <cell r="W519" t="str">
            <v>N/A</v>
          </cell>
          <cell r="X519" t="str">
            <v>N/A</v>
          </cell>
          <cell r="Y519" t="str">
            <v>N/A</v>
          </cell>
          <cell r="Z519">
            <v>137</v>
          </cell>
          <cell r="AA519">
            <v>138.69999999999999</v>
          </cell>
          <cell r="AB519">
            <v>141.19999999999999</v>
          </cell>
          <cell r="AC519" t="str">
            <v>N/A</v>
          </cell>
        </row>
        <row r="520">
          <cell r="A520">
            <v>42180</v>
          </cell>
          <cell r="B520">
            <v>130.69999999999999</v>
          </cell>
          <cell r="C520">
            <v>131.19999999999999</v>
          </cell>
          <cell r="D520">
            <v>132.5</v>
          </cell>
          <cell r="E520">
            <v>133.1</v>
          </cell>
          <cell r="F520">
            <v>137.30000000000001</v>
          </cell>
          <cell r="G520">
            <v>137.80000000000001</v>
          </cell>
          <cell r="H520">
            <v>141.5</v>
          </cell>
          <cell r="I520">
            <v>136.5</v>
          </cell>
          <cell r="J520" t="str">
            <v>N/A</v>
          </cell>
          <cell r="K520">
            <v>134.5</v>
          </cell>
          <cell r="L520">
            <v>138.5</v>
          </cell>
          <cell r="M520">
            <v>138.80000000000001</v>
          </cell>
          <cell r="N520">
            <v>131.4</v>
          </cell>
          <cell r="O520">
            <v>132.19999999999999</v>
          </cell>
          <cell r="P520">
            <v>142.9</v>
          </cell>
          <cell r="Q520" t="str">
            <v>N/A</v>
          </cell>
          <cell r="R520">
            <v>132.4</v>
          </cell>
          <cell r="S520">
            <v>134.4</v>
          </cell>
          <cell r="T520">
            <v>137.1</v>
          </cell>
          <cell r="U520" t="str">
            <v>N/A</v>
          </cell>
          <cell r="V520">
            <v>147.1</v>
          </cell>
          <cell r="W520" t="str">
            <v>N/A</v>
          </cell>
          <cell r="X520" t="str">
            <v>N/A</v>
          </cell>
          <cell r="Y520" t="str">
            <v>N/A</v>
          </cell>
          <cell r="Z520">
            <v>134.30000000000001</v>
          </cell>
          <cell r="AA520">
            <v>136</v>
          </cell>
          <cell r="AB520">
            <v>138.5</v>
          </cell>
          <cell r="AC520" t="str">
            <v>N/A</v>
          </cell>
        </row>
        <row r="521">
          <cell r="A521">
            <v>42186</v>
          </cell>
          <cell r="B521">
            <v>129.19999999999999</v>
          </cell>
          <cell r="C521">
            <v>129.80000000000001</v>
          </cell>
          <cell r="D521">
            <v>131</v>
          </cell>
          <cell r="E521">
            <v>131.69999999999999</v>
          </cell>
          <cell r="F521">
            <v>135.9</v>
          </cell>
          <cell r="G521">
            <v>136.4</v>
          </cell>
          <cell r="H521">
            <v>140.1</v>
          </cell>
          <cell r="I521">
            <v>135</v>
          </cell>
          <cell r="J521" t="str">
            <v>N/A</v>
          </cell>
          <cell r="K521">
            <v>133.1</v>
          </cell>
          <cell r="L521">
            <v>137.1</v>
          </cell>
          <cell r="M521">
            <v>137.30000000000001</v>
          </cell>
          <cell r="N521">
            <v>129.9</v>
          </cell>
          <cell r="O521">
            <v>130.80000000000001</v>
          </cell>
          <cell r="P521">
            <v>141.4</v>
          </cell>
          <cell r="Q521" t="str">
            <v>N/A</v>
          </cell>
          <cell r="R521">
            <v>131</v>
          </cell>
          <cell r="S521">
            <v>132.9</v>
          </cell>
          <cell r="T521">
            <v>135.69999999999999</v>
          </cell>
          <cell r="U521" t="str">
            <v>N/A</v>
          </cell>
          <cell r="V521">
            <v>145.69999999999999</v>
          </cell>
          <cell r="W521" t="str">
            <v>N/A</v>
          </cell>
          <cell r="X521" t="str">
            <v>N/A</v>
          </cell>
          <cell r="Y521" t="str">
            <v>N/A</v>
          </cell>
          <cell r="Z521">
            <v>132.9</v>
          </cell>
          <cell r="AA521">
            <v>134.6</v>
          </cell>
          <cell r="AB521">
            <v>137</v>
          </cell>
          <cell r="AC521" t="str">
            <v>N/A</v>
          </cell>
        </row>
        <row r="522">
          <cell r="A522">
            <v>42194</v>
          </cell>
          <cell r="B522">
            <v>131</v>
          </cell>
          <cell r="C522">
            <v>131.5</v>
          </cell>
          <cell r="D522">
            <v>132.80000000000001</v>
          </cell>
          <cell r="E522">
            <v>133.4</v>
          </cell>
          <cell r="F522">
            <v>137.6</v>
          </cell>
          <cell r="G522">
            <v>138.1</v>
          </cell>
          <cell r="H522">
            <v>141.80000000000001</v>
          </cell>
          <cell r="I522">
            <v>136.80000000000001</v>
          </cell>
          <cell r="J522" t="str">
            <v>N/A</v>
          </cell>
          <cell r="K522">
            <v>134.80000000000001</v>
          </cell>
          <cell r="L522">
            <v>138.9</v>
          </cell>
          <cell r="M522">
            <v>139.1</v>
          </cell>
          <cell r="N522">
            <v>131.69999999999999</v>
          </cell>
          <cell r="O522">
            <v>132.6</v>
          </cell>
          <cell r="P522">
            <v>143.19999999999999</v>
          </cell>
          <cell r="Q522" t="str">
            <v>N/A</v>
          </cell>
          <cell r="R522">
            <v>132.69999999999999</v>
          </cell>
          <cell r="S522">
            <v>134.69999999999999</v>
          </cell>
          <cell r="T522">
            <v>137.4</v>
          </cell>
          <cell r="U522" t="str">
            <v>N/A</v>
          </cell>
          <cell r="V522">
            <v>147.4</v>
          </cell>
          <cell r="W522" t="str">
            <v>N/A</v>
          </cell>
          <cell r="X522" t="str">
            <v>N/A</v>
          </cell>
          <cell r="Y522" t="str">
            <v>N/A</v>
          </cell>
          <cell r="Z522">
            <v>134.6</v>
          </cell>
          <cell r="AA522">
            <v>136.30000000000001</v>
          </cell>
          <cell r="AB522">
            <v>138.80000000000001</v>
          </cell>
          <cell r="AC522" t="str">
            <v>N/A</v>
          </cell>
        </row>
        <row r="523">
          <cell r="A523">
            <v>42201</v>
          </cell>
          <cell r="B523">
            <v>131.4</v>
          </cell>
          <cell r="C523">
            <v>132</v>
          </cell>
          <cell r="D523">
            <v>133.30000000000001</v>
          </cell>
          <cell r="E523">
            <v>133.9</v>
          </cell>
          <cell r="F523">
            <v>138.1</v>
          </cell>
          <cell r="G523">
            <v>138.6</v>
          </cell>
          <cell r="H523">
            <v>142.30000000000001</v>
          </cell>
          <cell r="I523">
            <v>137.19999999999999</v>
          </cell>
          <cell r="J523" t="str">
            <v>N/A</v>
          </cell>
          <cell r="K523">
            <v>135.30000000000001</v>
          </cell>
          <cell r="L523">
            <v>139.30000000000001</v>
          </cell>
          <cell r="M523">
            <v>139.5</v>
          </cell>
          <cell r="N523">
            <v>132.1</v>
          </cell>
          <cell r="O523">
            <v>133</v>
          </cell>
          <cell r="P523">
            <v>143.6</v>
          </cell>
          <cell r="Q523" t="str">
            <v>N/A</v>
          </cell>
          <cell r="R523">
            <v>133.19999999999999</v>
          </cell>
          <cell r="S523">
            <v>135.1</v>
          </cell>
          <cell r="T523">
            <v>137.9</v>
          </cell>
          <cell r="U523" t="str">
            <v>N/A</v>
          </cell>
          <cell r="V523">
            <v>147.9</v>
          </cell>
          <cell r="W523" t="str">
            <v>N/A</v>
          </cell>
          <cell r="X523" t="str">
            <v>N/A</v>
          </cell>
          <cell r="Y523" t="str">
            <v>N/A</v>
          </cell>
          <cell r="Z523">
            <v>135.1</v>
          </cell>
          <cell r="AA523">
            <v>136.80000000000001</v>
          </cell>
          <cell r="AB523">
            <v>139.19999999999999</v>
          </cell>
          <cell r="AC523" t="str">
            <v>N/A</v>
          </cell>
        </row>
        <row r="524">
          <cell r="A524">
            <v>42208</v>
          </cell>
          <cell r="B524">
            <v>129.4</v>
          </cell>
          <cell r="C524">
            <v>129.9</v>
          </cell>
          <cell r="D524">
            <v>131.19999999999999</v>
          </cell>
          <cell r="E524">
            <v>131.9</v>
          </cell>
          <cell r="F524">
            <v>136</v>
          </cell>
          <cell r="G524">
            <v>136.5</v>
          </cell>
          <cell r="H524">
            <v>140.19999999999999</v>
          </cell>
          <cell r="I524">
            <v>135.19999999999999</v>
          </cell>
          <cell r="J524" t="str">
            <v>N/A</v>
          </cell>
          <cell r="K524">
            <v>133.30000000000001</v>
          </cell>
          <cell r="L524">
            <v>137.30000000000001</v>
          </cell>
          <cell r="M524">
            <v>137.5</v>
          </cell>
          <cell r="N524">
            <v>130.1</v>
          </cell>
          <cell r="O524">
            <v>131</v>
          </cell>
          <cell r="P524">
            <v>141.6</v>
          </cell>
          <cell r="Q524" t="str">
            <v>N/A</v>
          </cell>
          <cell r="R524">
            <v>131.1</v>
          </cell>
          <cell r="S524">
            <v>133.1</v>
          </cell>
          <cell r="T524">
            <v>135.80000000000001</v>
          </cell>
          <cell r="U524" t="str">
            <v>N/A</v>
          </cell>
          <cell r="V524">
            <v>145.80000000000001</v>
          </cell>
          <cell r="W524" t="str">
            <v>N/A</v>
          </cell>
          <cell r="X524" t="str">
            <v>N/A</v>
          </cell>
          <cell r="Y524" t="str">
            <v>N/A</v>
          </cell>
          <cell r="Z524">
            <v>133</v>
          </cell>
          <cell r="AA524">
            <v>134.69999999999999</v>
          </cell>
          <cell r="AB524">
            <v>137.19999999999999</v>
          </cell>
          <cell r="AC524" t="str">
            <v>N/A</v>
          </cell>
        </row>
        <row r="525">
          <cell r="A525">
            <v>42215</v>
          </cell>
          <cell r="B525">
            <v>126.2</v>
          </cell>
          <cell r="C525">
            <v>126.7</v>
          </cell>
          <cell r="D525">
            <v>128</v>
          </cell>
          <cell r="E525">
            <v>128.6</v>
          </cell>
          <cell r="F525">
            <v>132.80000000000001</v>
          </cell>
          <cell r="G525">
            <v>133.30000000000001</v>
          </cell>
          <cell r="H525">
            <v>137</v>
          </cell>
          <cell r="I525">
            <v>132</v>
          </cell>
          <cell r="J525" t="str">
            <v>N/A</v>
          </cell>
          <cell r="K525">
            <v>130</v>
          </cell>
          <cell r="L525">
            <v>134.1</v>
          </cell>
          <cell r="M525">
            <v>134.30000000000001</v>
          </cell>
          <cell r="N525">
            <v>126.9</v>
          </cell>
          <cell r="O525">
            <v>127.7</v>
          </cell>
          <cell r="P525">
            <v>138.4</v>
          </cell>
          <cell r="Q525" t="str">
            <v>N/A</v>
          </cell>
          <cell r="R525">
            <v>127.9</v>
          </cell>
          <cell r="S525">
            <v>129.9</v>
          </cell>
          <cell r="T525">
            <v>132.6</v>
          </cell>
          <cell r="U525" t="str">
            <v>N/A</v>
          </cell>
          <cell r="V525">
            <v>142.6</v>
          </cell>
          <cell r="W525" t="str">
            <v>N/A</v>
          </cell>
          <cell r="X525" t="str">
            <v>N/A</v>
          </cell>
          <cell r="Y525" t="str">
            <v>N/A</v>
          </cell>
          <cell r="Z525">
            <v>129.80000000000001</v>
          </cell>
          <cell r="AA525">
            <v>131.5</v>
          </cell>
          <cell r="AB525">
            <v>134</v>
          </cell>
          <cell r="AC525" t="str">
            <v>N/A</v>
          </cell>
        </row>
        <row r="526">
          <cell r="A526">
            <v>42222</v>
          </cell>
          <cell r="B526">
            <v>125.6</v>
          </cell>
          <cell r="C526">
            <v>126.2</v>
          </cell>
          <cell r="D526">
            <v>127.5</v>
          </cell>
          <cell r="E526">
            <v>128.1</v>
          </cell>
          <cell r="F526">
            <v>132.30000000000001</v>
          </cell>
          <cell r="G526">
            <v>132.80000000000001</v>
          </cell>
          <cell r="H526">
            <v>136.5</v>
          </cell>
          <cell r="I526">
            <v>131.4</v>
          </cell>
          <cell r="J526" t="str">
            <v>N/A</v>
          </cell>
          <cell r="K526">
            <v>129.5</v>
          </cell>
          <cell r="L526">
            <v>133.5</v>
          </cell>
          <cell r="M526">
            <v>133.69999999999999</v>
          </cell>
          <cell r="N526">
            <v>126.3</v>
          </cell>
          <cell r="O526">
            <v>127.2</v>
          </cell>
          <cell r="P526">
            <v>137.80000000000001</v>
          </cell>
          <cell r="Q526" t="str">
            <v>N/A</v>
          </cell>
          <cell r="R526">
            <v>127.4</v>
          </cell>
          <cell r="S526">
            <v>129.30000000000001</v>
          </cell>
          <cell r="T526">
            <v>132.1</v>
          </cell>
          <cell r="U526" t="str">
            <v>N/A</v>
          </cell>
          <cell r="V526">
            <v>142.1</v>
          </cell>
          <cell r="W526" t="str">
            <v>N/A</v>
          </cell>
          <cell r="X526" t="str">
            <v>N/A</v>
          </cell>
          <cell r="Y526" t="str">
            <v>N/A</v>
          </cell>
          <cell r="Z526">
            <v>129.30000000000001</v>
          </cell>
          <cell r="AA526">
            <v>131</v>
          </cell>
          <cell r="AB526">
            <v>133.5</v>
          </cell>
          <cell r="AC526" t="str">
            <v>N/A</v>
          </cell>
        </row>
        <row r="527">
          <cell r="A527">
            <v>42229</v>
          </cell>
          <cell r="B527">
            <v>122.4</v>
          </cell>
          <cell r="C527">
            <v>123</v>
          </cell>
          <cell r="D527">
            <v>124.2</v>
          </cell>
          <cell r="E527">
            <v>124.9</v>
          </cell>
          <cell r="F527">
            <v>129.1</v>
          </cell>
          <cell r="G527">
            <v>129.6</v>
          </cell>
          <cell r="H527">
            <v>133.30000000000001</v>
          </cell>
          <cell r="I527">
            <v>128.19999999999999</v>
          </cell>
          <cell r="J527" t="str">
            <v>N/A</v>
          </cell>
          <cell r="K527">
            <v>126.3</v>
          </cell>
          <cell r="L527">
            <v>130.30000000000001</v>
          </cell>
          <cell r="M527">
            <v>130.5</v>
          </cell>
          <cell r="N527">
            <v>123.1</v>
          </cell>
          <cell r="O527">
            <v>124</v>
          </cell>
          <cell r="P527">
            <v>134.6</v>
          </cell>
          <cell r="Q527" t="str">
            <v>N/A</v>
          </cell>
          <cell r="R527">
            <v>124.2</v>
          </cell>
          <cell r="S527">
            <v>126.1</v>
          </cell>
          <cell r="T527">
            <v>128.9</v>
          </cell>
          <cell r="U527" t="str">
            <v>N/A</v>
          </cell>
          <cell r="V527">
            <v>138.9</v>
          </cell>
          <cell r="W527" t="str">
            <v>N/A</v>
          </cell>
          <cell r="X527" t="str">
            <v>N/A</v>
          </cell>
          <cell r="Y527" t="str">
            <v>N/A</v>
          </cell>
          <cell r="Z527">
            <v>126.1</v>
          </cell>
          <cell r="AA527">
            <v>127.8</v>
          </cell>
          <cell r="AB527">
            <v>130.19999999999999</v>
          </cell>
          <cell r="AC527" t="str">
            <v>N/A</v>
          </cell>
        </row>
        <row r="528">
          <cell r="A528">
            <v>42236</v>
          </cell>
          <cell r="B528">
            <v>123.9</v>
          </cell>
          <cell r="C528">
            <v>124.5</v>
          </cell>
          <cell r="D528">
            <v>125.7</v>
          </cell>
          <cell r="E528">
            <v>126.4</v>
          </cell>
          <cell r="F528">
            <v>130.6</v>
          </cell>
          <cell r="G528">
            <v>131.1</v>
          </cell>
          <cell r="H528">
            <v>134.80000000000001</v>
          </cell>
          <cell r="I528">
            <v>129.69999999999999</v>
          </cell>
          <cell r="J528" t="str">
            <v>N/A</v>
          </cell>
          <cell r="K528">
            <v>127.8</v>
          </cell>
          <cell r="L528">
            <v>131.80000000000001</v>
          </cell>
          <cell r="M528">
            <v>132</v>
          </cell>
          <cell r="N528">
            <v>124.6</v>
          </cell>
          <cell r="O528">
            <v>125.5</v>
          </cell>
          <cell r="P528">
            <v>136.1</v>
          </cell>
          <cell r="Q528" t="str">
            <v>N/A</v>
          </cell>
          <cell r="R528">
            <v>125.7</v>
          </cell>
          <cell r="S528">
            <v>127.6</v>
          </cell>
          <cell r="T528">
            <v>130.4</v>
          </cell>
          <cell r="U528" t="str">
            <v>N/A</v>
          </cell>
          <cell r="V528">
            <v>140.4</v>
          </cell>
          <cell r="W528" t="str">
            <v>N/A</v>
          </cell>
          <cell r="X528" t="str">
            <v>N/A</v>
          </cell>
          <cell r="Y528" t="str">
            <v>N/A</v>
          </cell>
          <cell r="Z528">
            <v>127.6</v>
          </cell>
          <cell r="AA528">
            <v>129.30000000000001</v>
          </cell>
          <cell r="AB528">
            <v>131.69999999999999</v>
          </cell>
          <cell r="AC528" t="str">
            <v>N/A</v>
          </cell>
        </row>
        <row r="529">
          <cell r="A529">
            <v>42243</v>
          </cell>
          <cell r="B529">
            <v>117.7</v>
          </cell>
          <cell r="C529">
            <v>118.3</v>
          </cell>
          <cell r="D529">
            <v>119.5</v>
          </cell>
          <cell r="E529">
            <v>120.2</v>
          </cell>
          <cell r="F529">
            <v>124.4</v>
          </cell>
          <cell r="G529">
            <v>124.9</v>
          </cell>
          <cell r="H529">
            <v>128.6</v>
          </cell>
          <cell r="I529">
            <v>123.5</v>
          </cell>
          <cell r="J529" t="str">
            <v>N/A</v>
          </cell>
          <cell r="K529">
            <v>121.6</v>
          </cell>
          <cell r="L529">
            <v>125.6</v>
          </cell>
          <cell r="M529">
            <v>125.8</v>
          </cell>
          <cell r="N529">
            <v>118.4</v>
          </cell>
          <cell r="O529">
            <v>119.3</v>
          </cell>
          <cell r="P529">
            <v>129.9</v>
          </cell>
          <cell r="Q529" t="str">
            <v>N/A</v>
          </cell>
          <cell r="R529">
            <v>119.5</v>
          </cell>
          <cell r="S529">
            <v>121.4</v>
          </cell>
          <cell r="T529">
            <v>124.2</v>
          </cell>
          <cell r="U529" t="str">
            <v>N/A</v>
          </cell>
          <cell r="V529">
            <v>134.19999999999999</v>
          </cell>
          <cell r="W529" t="str">
            <v>N/A</v>
          </cell>
          <cell r="X529" t="str">
            <v>N/A</v>
          </cell>
          <cell r="Y529" t="str">
            <v>N/A</v>
          </cell>
          <cell r="Z529">
            <v>121.4</v>
          </cell>
          <cell r="AA529">
            <v>123.1</v>
          </cell>
          <cell r="AB529">
            <v>125.5</v>
          </cell>
          <cell r="AC529" t="str">
            <v>N/A</v>
          </cell>
        </row>
        <row r="530">
          <cell r="A530">
            <v>42250</v>
          </cell>
          <cell r="B530">
            <v>116.7</v>
          </cell>
          <cell r="C530">
            <v>117.2</v>
          </cell>
          <cell r="D530">
            <v>118.5</v>
          </cell>
          <cell r="E530">
            <v>119.1</v>
          </cell>
          <cell r="F530">
            <v>123.3</v>
          </cell>
          <cell r="G530">
            <v>123.8</v>
          </cell>
          <cell r="H530">
            <v>127.5</v>
          </cell>
          <cell r="I530">
            <v>122.5</v>
          </cell>
          <cell r="J530" t="str">
            <v>N/A</v>
          </cell>
          <cell r="K530">
            <v>120.5</v>
          </cell>
          <cell r="L530">
            <v>124.5</v>
          </cell>
          <cell r="M530">
            <v>124.8</v>
          </cell>
          <cell r="N530">
            <v>117.4</v>
          </cell>
          <cell r="O530">
            <v>118.2</v>
          </cell>
          <cell r="P530">
            <v>128.9</v>
          </cell>
          <cell r="Q530" t="str">
            <v>N/A</v>
          </cell>
          <cell r="R530">
            <v>118.4</v>
          </cell>
          <cell r="S530">
            <v>120.4</v>
          </cell>
          <cell r="T530">
            <v>123.1</v>
          </cell>
          <cell r="U530" t="str">
            <v>N/A</v>
          </cell>
          <cell r="V530">
            <v>133.1</v>
          </cell>
          <cell r="W530" t="str">
            <v>N/A</v>
          </cell>
          <cell r="X530" t="str">
            <v>N/A</v>
          </cell>
          <cell r="Y530" t="str">
            <v>N/A</v>
          </cell>
          <cell r="Z530">
            <v>120.3</v>
          </cell>
          <cell r="AA530">
            <v>122</v>
          </cell>
          <cell r="AB530">
            <v>124.5</v>
          </cell>
          <cell r="AC530" t="str">
            <v>N/A</v>
          </cell>
        </row>
        <row r="531">
          <cell r="A531">
            <v>42257</v>
          </cell>
          <cell r="B531">
            <v>118.1</v>
          </cell>
          <cell r="C531">
            <v>118.6</v>
          </cell>
          <cell r="D531">
            <v>119.9</v>
          </cell>
          <cell r="E531">
            <v>120.5</v>
          </cell>
          <cell r="F531">
            <v>124.7</v>
          </cell>
          <cell r="G531">
            <v>125.2</v>
          </cell>
          <cell r="H531">
            <v>128.9</v>
          </cell>
          <cell r="I531">
            <v>123.9</v>
          </cell>
          <cell r="J531" t="str">
            <v>N/A</v>
          </cell>
          <cell r="K531">
            <v>121.9</v>
          </cell>
          <cell r="L531">
            <v>125.9</v>
          </cell>
          <cell r="M531">
            <v>126.2</v>
          </cell>
          <cell r="N531">
            <v>118.8</v>
          </cell>
          <cell r="O531">
            <v>119.6</v>
          </cell>
          <cell r="P531">
            <v>130.30000000000001</v>
          </cell>
          <cell r="Q531" t="str">
            <v>N/A</v>
          </cell>
          <cell r="R531">
            <v>119.8</v>
          </cell>
          <cell r="S531">
            <v>121.8</v>
          </cell>
          <cell r="T531">
            <v>124.5</v>
          </cell>
          <cell r="U531" t="str">
            <v>N/A</v>
          </cell>
          <cell r="V531">
            <v>134.5</v>
          </cell>
          <cell r="W531" t="str">
            <v>N/A</v>
          </cell>
          <cell r="X531" t="str">
            <v>N/A</v>
          </cell>
          <cell r="Y531" t="str">
            <v>N/A</v>
          </cell>
          <cell r="Z531">
            <v>121.7</v>
          </cell>
          <cell r="AA531">
            <v>123.4</v>
          </cell>
          <cell r="AB531">
            <v>125.9</v>
          </cell>
          <cell r="AC531" t="str">
            <v>N/A</v>
          </cell>
        </row>
        <row r="532">
          <cell r="A532">
            <v>42264</v>
          </cell>
          <cell r="B532">
            <v>115.4</v>
          </cell>
          <cell r="C532">
            <v>115.9</v>
          </cell>
          <cell r="D532">
            <v>117.2</v>
          </cell>
          <cell r="E532">
            <v>117.8</v>
          </cell>
          <cell r="F532">
            <v>122</v>
          </cell>
          <cell r="G532">
            <v>122.5</v>
          </cell>
          <cell r="H532">
            <v>126.2</v>
          </cell>
          <cell r="I532">
            <v>121.2</v>
          </cell>
          <cell r="J532" t="str">
            <v>N/A</v>
          </cell>
          <cell r="K532">
            <v>119.2</v>
          </cell>
          <cell r="L532">
            <v>123.2</v>
          </cell>
          <cell r="M532">
            <v>123.5</v>
          </cell>
          <cell r="N532">
            <v>116.1</v>
          </cell>
          <cell r="O532">
            <v>116.9</v>
          </cell>
          <cell r="P532">
            <v>127.6</v>
          </cell>
          <cell r="Q532" t="str">
            <v>N/A</v>
          </cell>
          <cell r="R532">
            <v>117.1</v>
          </cell>
          <cell r="S532">
            <v>119.1</v>
          </cell>
          <cell r="T532">
            <v>121.8</v>
          </cell>
          <cell r="U532" t="str">
            <v>N/A</v>
          </cell>
          <cell r="V532">
            <v>131.80000000000001</v>
          </cell>
          <cell r="W532" t="str">
            <v>N/A</v>
          </cell>
          <cell r="X532" t="str">
            <v>N/A</v>
          </cell>
          <cell r="Y532" t="str">
            <v>N/A</v>
          </cell>
          <cell r="Z532">
            <v>119</v>
          </cell>
          <cell r="AA532">
            <v>120.7</v>
          </cell>
          <cell r="AB532">
            <v>123.2</v>
          </cell>
          <cell r="AC532" t="str">
            <v>N/A</v>
          </cell>
        </row>
        <row r="533">
          <cell r="A533">
            <v>42271</v>
          </cell>
          <cell r="B533">
            <v>112.8</v>
          </cell>
          <cell r="C533">
            <v>113.4</v>
          </cell>
          <cell r="D533">
            <v>114.6</v>
          </cell>
          <cell r="E533">
            <v>115.3</v>
          </cell>
          <cell r="F533">
            <v>119.5</v>
          </cell>
          <cell r="G533">
            <v>120</v>
          </cell>
          <cell r="H533">
            <v>123.7</v>
          </cell>
          <cell r="I533">
            <v>118.6</v>
          </cell>
          <cell r="J533" t="str">
            <v>N/A</v>
          </cell>
          <cell r="K533">
            <v>116.7</v>
          </cell>
          <cell r="L533">
            <v>120.7</v>
          </cell>
          <cell r="M533">
            <v>120.9</v>
          </cell>
          <cell r="N533">
            <v>113.5</v>
          </cell>
          <cell r="O533">
            <v>114.4</v>
          </cell>
          <cell r="P533">
            <v>125</v>
          </cell>
          <cell r="Q533" t="str">
            <v>N/A</v>
          </cell>
          <cell r="R533">
            <v>114.6</v>
          </cell>
          <cell r="S533">
            <v>116.5</v>
          </cell>
          <cell r="T533">
            <v>119.3</v>
          </cell>
          <cell r="U533" t="str">
            <v>N/A</v>
          </cell>
          <cell r="V533">
            <v>129.30000000000001</v>
          </cell>
          <cell r="W533" t="str">
            <v>N/A</v>
          </cell>
          <cell r="X533" t="str">
            <v>N/A</v>
          </cell>
          <cell r="Y533" t="str">
            <v>N/A</v>
          </cell>
          <cell r="Z533">
            <v>116.5</v>
          </cell>
          <cell r="AA533">
            <v>118.2</v>
          </cell>
          <cell r="AB533">
            <v>120.6</v>
          </cell>
          <cell r="AC533" t="str">
            <v>N/A</v>
          </cell>
        </row>
        <row r="534">
          <cell r="A534">
            <v>42278</v>
          </cell>
          <cell r="B534">
            <v>113.1</v>
          </cell>
          <cell r="C534">
            <v>113.6</v>
          </cell>
          <cell r="D534">
            <v>114.9</v>
          </cell>
          <cell r="E534">
            <v>115.6</v>
          </cell>
          <cell r="F534">
            <v>119.7</v>
          </cell>
          <cell r="G534">
            <v>120.2</v>
          </cell>
          <cell r="H534">
            <v>123.9</v>
          </cell>
          <cell r="I534">
            <v>118.9</v>
          </cell>
          <cell r="J534" t="str">
            <v>N/A</v>
          </cell>
          <cell r="K534">
            <v>117</v>
          </cell>
          <cell r="L534">
            <v>121</v>
          </cell>
          <cell r="M534">
            <v>121.2</v>
          </cell>
          <cell r="N534">
            <v>113.8</v>
          </cell>
          <cell r="O534">
            <v>114.7</v>
          </cell>
          <cell r="P534">
            <v>125.3</v>
          </cell>
          <cell r="Q534" t="str">
            <v>N/A</v>
          </cell>
          <cell r="R534">
            <v>114.8</v>
          </cell>
          <cell r="S534">
            <v>116.8</v>
          </cell>
          <cell r="T534">
            <v>119.5</v>
          </cell>
          <cell r="U534" t="str">
            <v>N/A</v>
          </cell>
          <cell r="V534">
            <v>129.5</v>
          </cell>
          <cell r="W534" t="str">
            <v>N/A</v>
          </cell>
          <cell r="X534" t="str">
            <v>N/A</v>
          </cell>
          <cell r="Y534" t="str">
            <v>N/A</v>
          </cell>
          <cell r="Z534">
            <v>116.7</v>
          </cell>
          <cell r="AA534">
            <v>118.4</v>
          </cell>
          <cell r="AB534">
            <v>120.9</v>
          </cell>
          <cell r="AC534" t="str">
            <v>N/A</v>
          </cell>
        </row>
        <row r="535">
          <cell r="A535">
            <v>42285</v>
          </cell>
          <cell r="B535">
            <v>113.6</v>
          </cell>
          <cell r="C535">
            <v>114.2</v>
          </cell>
          <cell r="D535">
            <v>115.5</v>
          </cell>
          <cell r="E535">
            <v>116.1</v>
          </cell>
          <cell r="F535">
            <v>120.3</v>
          </cell>
          <cell r="G535">
            <v>120.8</v>
          </cell>
          <cell r="H535">
            <v>124.5</v>
          </cell>
          <cell r="I535">
            <v>119.4</v>
          </cell>
          <cell r="J535" t="str">
            <v>N/A</v>
          </cell>
          <cell r="K535">
            <v>117.5</v>
          </cell>
          <cell r="L535">
            <v>121.5</v>
          </cell>
          <cell r="M535">
            <v>121.7</v>
          </cell>
          <cell r="N535">
            <v>114.3</v>
          </cell>
          <cell r="O535">
            <v>115.2</v>
          </cell>
          <cell r="P535">
            <v>125.8</v>
          </cell>
          <cell r="Q535" t="str">
            <v>N/A</v>
          </cell>
          <cell r="R535">
            <v>115.4</v>
          </cell>
          <cell r="S535">
            <v>117.3</v>
          </cell>
          <cell r="T535">
            <v>120.1</v>
          </cell>
          <cell r="U535" t="str">
            <v>N/A</v>
          </cell>
          <cell r="V535">
            <v>130.1</v>
          </cell>
          <cell r="W535" t="str">
            <v>N/A</v>
          </cell>
          <cell r="X535" t="str">
            <v>N/A</v>
          </cell>
          <cell r="Y535" t="str">
            <v>N/A</v>
          </cell>
          <cell r="Z535">
            <v>117.3</v>
          </cell>
          <cell r="AA535">
            <v>119</v>
          </cell>
          <cell r="AB535">
            <v>121.4</v>
          </cell>
          <cell r="AC535" t="str">
            <v>N/A</v>
          </cell>
        </row>
        <row r="536">
          <cell r="A536">
            <v>42292</v>
          </cell>
          <cell r="B536">
            <v>112.7</v>
          </cell>
          <cell r="C536">
            <v>113.3</v>
          </cell>
          <cell r="D536">
            <v>114.6</v>
          </cell>
          <cell r="E536">
            <v>115.2</v>
          </cell>
          <cell r="F536">
            <v>119.4</v>
          </cell>
          <cell r="G536">
            <v>119.9</v>
          </cell>
          <cell r="H536">
            <v>123.6</v>
          </cell>
          <cell r="I536">
            <v>118.5</v>
          </cell>
          <cell r="J536" t="str">
            <v>N/A</v>
          </cell>
          <cell r="K536">
            <v>116.6</v>
          </cell>
          <cell r="L536">
            <v>120.6</v>
          </cell>
          <cell r="M536">
            <v>120.8</v>
          </cell>
          <cell r="N536">
            <v>113.4</v>
          </cell>
          <cell r="O536">
            <v>114.3</v>
          </cell>
          <cell r="P536">
            <v>124.9</v>
          </cell>
          <cell r="Q536" t="str">
            <v>N/A</v>
          </cell>
          <cell r="R536">
            <v>114.5</v>
          </cell>
          <cell r="S536">
            <v>116.4</v>
          </cell>
          <cell r="T536">
            <v>119.2</v>
          </cell>
          <cell r="U536" t="str">
            <v>N/A</v>
          </cell>
          <cell r="V536">
            <v>129.19999999999999</v>
          </cell>
          <cell r="W536" t="str">
            <v>N/A</v>
          </cell>
          <cell r="X536" t="str">
            <v>N/A</v>
          </cell>
          <cell r="Y536" t="str">
            <v>N/A</v>
          </cell>
          <cell r="Z536">
            <v>116.4</v>
          </cell>
          <cell r="AA536">
            <v>118.1</v>
          </cell>
          <cell r="AB536">
            <v>120.5</v>
          </cell>
          <cell r="AC536" t="str">
            <v>N/A</v>
          </cell>
        </row>
        <row r="537">
          <cell r="A537">
            <v>42299</v>
          </cell>
          <cell r="B537">
            <v>109.2</v>
          </cell>
          <cell r="C537">
            <v>109.8</v>
          </cell>
          <cell r="D537">
            <v>111</v>
          </cell>
          <cell r="E537">
            <v>111.7</v>
          </cell>
          <cell r="F537">
            <v>115.9</v>
          </cell>
          <cell r="G537">
            <v>116.4</v>
          </cell>
          <cell r="H537">
            <v>120.1</v>
          </cell>
          <cell r="I537">
            <v>115</v>
          </cell>
          <cell r="J537" t="str">
            <v>N/A</v>
          </cell>
          <cell r="K537">
            <v>113.1</v>
          </cell>
          <cell r="L537">
            <v>117.1</v>
          </cell>
          <cell r="M537">
            <v>117.3</v>
          </cell>
          <cell r="N537">
            <v>109.9</v>
          </cell>
          <cell r="O537">
            <v>110.8</v>
          </cell>
          <cell r="P537">
            <v>121.4</v>
          </cell>
          <cell r="Q537" t="str">
            <v>N/A</v>
          </cell>
          <cell r="R537">
            <v>111</v>
          </cell>
          <cell r="S537">
            <v>112.9</v>
          </cell>
          <cell r="T537">
            <v>115.7</v>
          </cell>
          <cell r="U537" t="str">
            <v>N/A</v>
          </cell>
          <cell r="V537">
            <v>125.7</v>
          </cell>
          <cell r="W537" t="str">
            <v>N/A</v>
          </cell>
          <cell r="X537" t="str">
            <v>N/A</v>
          </cell>
          <cell r="Y537" t="str">
            <v>N/A</v>
          </cell>
          <cell r="Z537">
            <v>112.9</v>
          </cell>
          <cell r="AA537">
            <v>114.6</v>
          </cell>
          <cell r="AB537">
            <v>117</v>
          </cell>
          <cell r="AC537" t="str">
            <v>N/A</v>
          </cell>
        </row>
        <row r="538">
          <cell r="A538">
            <v>42306</v>
          </cell>
          <cell r="B538">
            <v>110.1</v>
          </cell>
          <cell r="C538">
            <v>110.6</v>
          </cell>
          <cell r="D538">
            <v>111.9</v>
          </cell>
          <cell r="E538">
            <v>112.5</v>
          </cell>
          <cell r="F538">
            <v>116.7</v>
          </cell>
          <cell r="G538">
            <v>117.2</v>
          </cell>
          <cell r="H538">
            <v>120.9</v>
          </cell>
          <cell r="I538">
            <v>115.9</v>
          </cell>
          <cell r="J538" t="str">
            <v>N/A</v>
          </cell>
          <cell r="K538">
            <v>113.9</v>
          </cell>
          <cell r="L538">
            <v>118</v>
          </cell>
          <cell r="M538">
            <v>118.2</v>
          </cell>
          <cell r="N538">
            <v>110.8</v>
          </cell>
          <cell r="O538">
            <v>111.7</v>
          </cell>
          <cell r="P538">
            <v>122.3</v>
          </cell>
          <cell r="Q538" t="str">
            <v>N/A</v>
          </cell>
          <cell r="R538">
            <v>111.8</v>
          </cell>
          <cell r="S538">
            <v>113.8</v>
          </cell>
          <cell r="T538">
            <v>116.5</v>
          </cell>
          <cell r="U538" t="str">
            <v>N/A</v>
          </cell>
          <cell r="V538">
            <v>126.5</v>
          </cell>
          <cell r="W538" t="str">
            <v>N/A</v>
          </cell>
          <cell r="X538" t="str">
            <v>N/A</v>
          </cell>
          <cell r="Y538" t="str">
            <v>N/A</v>
          </cell>
          <cell r="Z538">
            <v>113.7</v>
          </cell>
          <cell r="AA538">
            <v>115.4</v>
          </cell>
          <cell r="AB538">
            <v>117.9</v>
          </cell>
          <cell r="AC538" t="str">
            <v>N/A</v>
          </cell>
        </row>
        <row r="539">
          <cell r="A539">
            <v>42313</v>
          </cell>
          <cell r="B539">
            <v>112.8</v>
          </cell>
          <cell r="C539">
            <v>113.4</v>
          </cell>
          <cell r="D539">
            <v>114.6</v>
          </cell>
          <cell r="E539">
            <v>115.3</v>
          </cell>
          <cell r="F539">
            <v>119.5</v>
          </cell>
          <cell r="G539">
            <v>120</v>
          </cell>
          <cell r="H539">
            <v>123.7</v>
          </cell>
          <cell r="I539">
            <v>118.6</v>
          </cell>
          <cell r="J539" t="str">
            <v>N/A</v>
          </cell>
          <cell r="K539">
            <v>116.7</v>
          </cell>
          <cell r="L539">
            <v>120.7</v>
          </cell>
          <cell r="M539">
            <v>120.9</v>
          </cell>
          <cell r="N539">
            <v>113.5</v>
          </cell>
          <cell r="O539">
            <v>114.4</v>
          </cell>
          <cell r="P539">
            <v>125</v>
          </cell>
          <cell r="Q539" t="str">
            <v>N/A</v>
          </cell>
          <cell r="R539">
            <v>114.6</v>
          </cell>
          <cell r="S539">
            <v>116.5</v>
          </cell>
          <cell r="T539">
            <v>119.3</v>
          </cell>
          <cell r="U539" t="str">
            <v>N/A</v>
          </cell>
          <cell r="V539">
            <v>129.30000000000001</v>
          </cell>
          <cell r="W539" t="str">
            <v>N/A</v>
          </cell>
          <cell r="X539" t="str">
            <v>N/A</v>
          </cell>
          <cell r="Y539" t="str">
            <v>N/A</v>
          </cell>
          <cell r="Z539">
            <v>116.5</v>
          </cell>
          <cell r="AA539">
            <v>118.2</v>
          </cell>
          <cell r="AB539">
            <v>120.6</v>
          </cell>
          <cell r="AC539" t="str">
            <v>N/A</v>
          </cell>
        </row>
        <row r="540">
          <cell r="A540">
            <v>42319</v>
          </cell>
          <cell r="B540">
            <v>113.8</v>
          </cell>
          <cell r="C540">
            <v>114.4</v>
          </cell>
          <cell r="D540">
            <v>115.7</v>
          </cell>
          <cell r="E540">
            <v>116.3</v>
          </cell>
          <cell r="F540">
            <v>120.5</v>
          </cell>
          <cell r="G540">
            <v>121</v>
          </cell>
          <cell r="H540">
            <v>124.7</v>
          </cell>
          <cell r="I540">
            <v>119.6</v>
          </cell>
          <cell r="J540" t="str">
            <v>N/A</v>
          </cell>
          <cell r="K540">
            <v>117.7</v>
          </cell>
          <cell r="L540">
            <v>121.7</v>
          </cell>
          <cell r="M540">
            <v>121.9</v>
          </cell>
          <cell r="N540">
            <v>114.5</v>
          </cell>
          <cell r="O540">
            <v>115.4</v>
          </cell>
          <cell r="P540">
            <v>126</v>
          </cell>
          <cell r="Q540" t="str">
            <v>N/A</v>
          </cell>
          <cell r="R540">
            <v>115.6</v>
          </cell>
          <cell r="S540">
            <v>117.5</v>
          </cell>
          <cell r="T540">
            <v>120.3</v>
          </cell>
          <cell r="U540" t="str">
            <v>N/A</v>
          </cell>
          <cell r="V540">
            <v>130.30000000000001</v>
          </cell>
          <cell r="W540" t="str">
            <v>N/A</v>
          </cell>
          <cell r="X540" t="str">
            <v>N/A</v>
          </cell>
          <cell r="Y540" t="str">
            <v>N/A</v>
          </cell>
          <cell r="Z540">
            <v>117.5</v>
          </cell>
          <cell r="AA540">
            <v>119.2</v>
          </cell>
          <cell r="AB540">
            <v>121.6</v>
          </cell>
          <cell r="AC540" t="str">
            <v>N/A</v>
          </cell>
        </row>
        <row r="541">
          <cell r="A541">
            <v>42327</v>
          </cell>
          <cell r="B541">
            <v>109.8</v>
          </cell>
          <cell r="C541">
            <v>110.3</v>
          </cell>
          <cell r="D541">
            <v>111.6</v>
          </cell>
          <cell r="E541">
            <v>112.2</v>
          </cell>
          <cell r="F541">
            <v>116.4</v>
          </cell>
          <cell r="G541">
            <v>116.9</v>
          </cell>
          <cell r="H541">
            <v>120.6</v>
          </cell>
          <cell r="I541">
            <v>115.5</v>
          </cell>
          <cell r="J541" t="str">
            <v>N/A</v>
          </cell>
          <cell r="K541">
            <v>113.6</v>
          </cell>
          <cell r="L541">
            <v>117.6</v>
          </cell>
          <cell r="M541">
            <v>117.8</v>
          </cell>
          <cell r="N541">
            <v>110.5</v>
          </cell>
          <cell r="O541">
            <v>111.3</v>
          </cell>
          <cell r="P541">
            <v>121.9</v>
          </cell>
          <cell r="Q541" t="str">
            <v>N/A</v>
          </cell>
          <cell r="R541">
            <v>111.5</v>
          </cell>
          <cell r="S541">
            <v>113.5</v>
          </cell>
          <cell r="T541">
            <v>116.2</v>
          </cell>
          <cell r="U541" t="str">
            <v>N/A</v>
          </cell>
          <cell r="V541">
            <v>126.2</v>
          </cell>
          <cell r="W541" t="str">
            <v>N/A</v>
          </cell>
          <cell r="X541" t="str">
            <v>N/A</v>
          </cell>
          <cell r="Y541" t="str">
            <v>N/A</v>
          </cell>
          <cell r="Z541">
            <v>113.4</v>
          </cell>
          <cell r="AA541">
            <v>115.1</v>
          </cell>
          <cell r="AB541">
            <v>117.6</v>
          </cell>
          <cell r="AC541" t="str">
            <v>N/A</v>
          </cell>
        </row>
        <row r="542">
          <cell r="A542">
            <v>42334</v>
          </cell>
          <cell r="B542">
            <v>111.2</v>
          </cell>
          <cell r="C542">
            <v>111.8</v>
          </cell>
          <cell r="D542">
            <v>113.1</v>
          </cell>
          <cell r="E542">
            <v>113.7</v>
          </cell>
          <cell r="F542">
            <v>117.9</v>
          </cell>
          <cell r="G542">
            <v>118.4</v>
          </cell>
          <cell r="H542">
            <v>122.1</v>
          </cell>
          <cell r="I542">
            <v>117</v>
          </cell>
          <cell r="J542" t="str">
            <v>N/A</v>
          </cell>
          <cell r="K542">
            <v>115.1</v>
          </cell>
          <cell r="L542">
            <v>119.1</v>
          </cell>
          <cell r="M542">
            <v>119.3</v>
          </cell>
          <cell r="N542">
            <v>111.9</v>
          </cell>
          <cell r="O542">
            <v>112.8</v>
          </cell>
          <cell r="P542">
            <v>123.4</v>
          </cell>
          <cell r="Q542" t="str">
            <v>N/A</v>
          </cell>
          <cell r="R542">
            <v>113</v>
          </cell>
          <cell r="S542">
            <v>114.9</v>
          </cell>
          <cell r="T542">
            <v>117.7</v>
          </cell>
          <cell r="U542" t="str">
            <v>N/A</v>
          </cell>
          <cell r="V542">
            <v>127.7</v>
          </cell>
          <cell r="W542" t="str">
            <v>N/A</v>
          </cell>
          <cell r="X542" t="str">
            <v>N/A</v>
          </cell>
          <cell r="Y542" t="str">
            <v>N/A</v>
          </cell>
          <cell r="Z542">
            <v>114.9</v>
          </cell>
          <cell r="AA542">
            <v>116.6</v>
          </cell>
          <cell r="AB542">
            <v>119</v>
          </cell>
          <cell r="AC542" t="str">
            <v>N/A</v>
          </cell>
        </row>
        <row r="543">
          <cell r="A543">
            <v>42341</v>
          </cell>
          <cell r="B543">
            <v>113.6</v>
          </cell>
          <cell r="C543">
            <v>114.1</v>
          </cell>
          <cell r="D543">
            <v>115.4</v>
          </cell>
          <cell r="E543">
            <v>116</v>
          </cell>
          <cell r="F543">
            <v>120.2</v>
          </cell>
          <cell r="G543">
            <v>120.7</v>
          </cell>
          <cell r="H543">
            <v>124.4</v>
          </cell>
          <cell r="I543">
            <v>119.3</v>
          </cell>
          <cell r="J543" t="str">
            <v>N/A</v>
          </cell>
          <cell r="K543">
            <v>117.4</v>
          </cell>
          <cell r="L543">
            <v>121.4</v>
          </cell>
          <cell r="M543">
            <v>121.6</v>
          </cell>
          <cell r="N543">
            <v>114.3</v>
          </cell>
          <cell r="O543">
            <v>115.1</v>
          </cell>
          <cell r="P543">
            <v>125.7</v>
          </cell>
          <cell r="Q543" t="str">
            <v>N/A</v>
          </cell>
          <cell r="R543">
            <v>115.3</v>
          </cell>
          <cell r="S543">
            <v>117.3</v>
          </cell>
          <cell r="T543">
            <v>120</v>
          </cell>
          <cell r="U543" t="str">
            <v>N/A</v>
          </cell>
          <cell r="V543">
            <v>130</v>
          </cell>
          <cell r="W543" t="str">
            <v>N/A</v>
          </cell>
          <cell r="X543" t="str">
            <v>N/A</v>
          </cell>
          <cell r="Y543" t="str">
            <v>N/A</v>
          </cell>
          <cell r="Z543">
            <v>117.2</v>
          </cell>
          <cell r="AA543">
            <v>118.9</v>
          </cell>
          <cell r="AB543">
            <v>121.4</v>
          </cell>
          <cell r="AC543" t="str">
            <v>N/A</v>
          </cell>
        </row>
        <row r="544">
          <cell r="A544">
            <v>42348</v>
          </cell>
          <cell r="B544">
            <v>108.7</v>
          </cell>
          <cell r="C544">
            <v>109.2</v>
          </cell>
          <cell r="D544">
            <v>110.5</v>
          </cell>
          <cell r="E544">
            <v>111.2</v>
          </cell>
          <cell r="F544">
            <v>115.3</v>
          </cell>
          <cell r="G544">
            <v>115.8</v>
          </cell>
          <cell r="H544">
            <v>119.5</v>
          </cell>
          <cell r="I544">
            <v>114.5</v>
          </cell>
          <cell r="J544" t="str">
            <v>N/A</v>
          </cell>
          <cell r="K544">
            <v>112.6</v>
          </cell>
          <cell r="L544">
            <v>116.6</v>
          </cell>
          <cell r="M544">
            <v>116.8</v>
          </cell>
          <cell r="N544">
            <v>109.4</v>
          </cell>
          <cell r="O544">
            <v>110.3</v>
          </cell>
          <cell r="P544">
            <v>120.9</v>
          </cell>
          <cell r="Q544" t="str">
            <v>N/A</v>
          </cell>
          <cell r="R544">
            <v>110.4</v>
          </cell>
          <cell r="S544">
            <v>112.4</v>
          </cell>
          <cell r="T544">
            <v>115.1</v>
          </cell>
          <cell r="U544" t="str">
            <v>N/A</v>
          </cell>
          <cell r="V544">
            <v>125.1</v>
          </cell>
          <cell r="W544" t="str">
            <v>N/A</v>
          </cell>
          <cell r="X544" t="str">
            <v>N/A</v>
          </cell>
          <cell r="Y544" t="str">
            <v>N/A</v>
          </cell>
          <cell r="Z544">
            <v>112.3</v>
          </cell>
          <cell r="AA544">
            <v>114</v>
          </cell>
          <cell r="AB544">
            <v>116.5</v>
          </cell>
          <cell r="AC544" t="str">
            <v>N/A</v>
          </cell>
        </row>
        <row r="545">
          <cell r="A545">
            <v>42355</v>
          </cell>
          <cell r="B545">
            <v>109.2</v>
          </cell>
          <cell r="C545">
            <v>109.8</v>
          </cell>
          <cell r="D545">
            <v>111.1</v>
          </cell>
          <cell r="E545">
            <v>111.7</v>
          </cell>
          <cell r="F545">
            <v>115.9</v>
          </cell>
          <cell r="G545">
            <v>116.4</v>
          </cell>
          <cell r="H545">
            <v>120.1</v>
          </cell>
          <cell r="I545">
            <v>115</v>
          </cell>
          <cell r="J545" t="str">
            <v>N/A</v>
          </cell>
          <cell r="K545">
            <v>113.1</v>
          </cell>
          <cell r="L545">
            <v>117.1</v>
          </cell>
          <cell r="M545">
            <v>117.3</v>
          </cell>
          <cell r="N545">
            <v>109.9</v>
          </cell>
          <cell r="O545">
            <v>110.8</v>
          </cell>
          <cell r="P545">
            <v>121.4</v>
          </cell>
          <cell r="Q545" t="str">
            <v>N/A</v>
          </cell>
          <cell r="R545">
            <v>111</v>
          </cell>
          <cell r="S545">
            <v>112.9</v>
          </cell>
          <cell r="T545">
            <v>115.7</v>
          </cell>
          <cell r="U545" t="str">
            <v>N/A</v>
          </cell>
          <cell r="V545">
            <v>125.7</v>
          </cell>
          <cell r="W545" t="str">
            <v>N/A</v>
          </cell>
          <cell r="X545" t="str">
            <v>N/A</v>
          </cell>
          <cell r="Y545" t="str">
            <v>N/A</v>
          </cell>
          <cell r="Z545">
            <v>112.9</v>
          </cell>
          <cell r="AA545">
            <v>114.6</v>
          </cell>
          <cell r="AB545">
            <v>117</v>
          </cell>
          <cell r="AC545" t="str">
            <v>N/A</v>
          </cell>
        </row>
        <row r="546">
          <cell r="A546">
            <v>42362</v>
          </cell>
          <cell r="B546">
            <v>109</v>
          </cell>
          <cell r="C546">
            <v>109.6</v>
          </cell>
          <cell r="D546">
            <v>110.9</v>
          </cell>
          <cell r="E546">
            <v>111.5</v>
          </cell>
          <cell r="F546">
            <v>115.7</v>
          </cell>
          <cell r="G546">
            <v>116.2</v>
          </cell>
          <cell r="H546">
            <v>119.9</v>
          </cell>
          <cell r="I546">
            <v>114.8</v>
          </cell>
          <cell r="J546" t="str">
            <v>N/A</v>
          </cell>
          <cell r="K546">
            <v>112.9</v>
          </cell>
          <cell r="L546">
            <v>116.9</v>
          </cell>
          <cell r="M546">
            <v>117.1</v>
          </cell>
          <cell r="N546">
            <v>109.7</v>
          </cell>
          <cell r="O546">
            <v>110.6</v>
          </cell>
          <cell r="P546">
            <v>121.2</v>
          </cell>
          <cell r="Q546" t="str">
            <v>N/A</v>
          </cell>
          <cell r="R546">
            <v>110.8</v>
          </cell>
          <cell r="S546">
            <v>112.7</v>
          </cell>
          <cell r="T546">
            <v>115.5</v>
          </cell>
          <cell r="U546" t="str">
            <v>N/A</v>
          </cell>
          <cell r="V546">
            <v>125.5</v>
          </cell>
          <cell r="W546" t="str">
            <v>N/A</v>
          </cell>
          <cell r="X546" t="str">
            <v>N/A</v>
          </cell>
          <cell r="Y546" t="str">
            <v>N/A</v>
          </cell>
          <cell r="Z546">
            <v>112.7</v>
          </cell>
          <cell r="AA546">
            <v>114.4</v>
          </cell>
          <cell r="AB546">
            <v>116.8</v>
          </cell>
          <cell r="AC546" t="str">
            <v>N/A</v>
          </cell>
        </row>
        <row r="547">
          <cell r="A547">
            <v>42369</v>
          </cell>
          <cell r="B547">
            <v>109.6</v>
          </cell>
          <cell r="C547">
            <v>110.2</v>
          </cell>
          <cell r="D547">
            <v>111.5</v>
          </cell>
          <cell r="E547">
            <v>112.1</v>
          </cell>
          <cell r="F547">
            <v>116.3</v>
          </cell>
          <cell r="G547">
            <v>116.8</v>
          </cell>
          <cell r="H547">
            <v>120.5</v>
          </cell>
          <cell r="I547">
            <v>115.4</v>
          </cell>
          <cell r="J547" t="str">
            <v>N/A</v>
          </cell>
          <cell r="K547">
            <v>113.5</v>
          </cell>
          <cell r="L547">
            <v>117.5</v>
          </cell>
          <cell r="M547">
            <v>117.7</v>
          </cell>
          <cell r="N547">
            <v>110.3</v>
          </cell>
          <cell r="O547">
            <v>111.2</v>
          </cell>
          <cell r="P547">
            <v>121.8</v>
          </cell>
          <cell r="Q547" t="str">
            <v>N/A</v>
          </cell>
          <cell r="R547">
            <v>111.4</v>
          </cell>
          <cell r="S547">
            <v>113.4</v>
          </cell>
          <cell r="T547">
            <v>116.1</v>
          </cell>
          <cell r="U547" t="str">
            <v>N/A</v>
          </cell>
          <cell r="V547">
            <v>126.1</v>
          </cell>
          <cell r="W547" t="str">
            <v>N/A</v>
          </cell>
          <cell r="X547" t="str">
            <v>N/A</v>
          </cell>
          <cell r="Y547" t="str">
            <v>N/A</v>
          </cell>
          <cell r="Z547">
            <v>113.3</v>
          </cell>
          <cell r="AA547">
            <v>115</v>
          </cell>
          <cell r="AB547">
            <v>117.5</v>
          </cell>
          <cell r="AC547" t="str">
            <v>N/A</v>
          </cell>
        </row>
        <row r="548">
          <cell r="A548">
            <v>42376</v>
          </cell>
          <cell r="B548">
            <v>110.5</v>
          </cell>
          <cell r="C548">
            <v>111</v>
          </cell>
          <cell r="D548">
            <v>112.3</v>
          </cell>
          <cell r="E548">
            <v>112.9</v>
          </cell>
          <cell r="F548">
            <v>117.1</v>
          </cell>
          <cell r="G548">
            <v>117.6</v>
          </cell>
          <cell r="H548">
            <v>121.3</v>
          </cell>
          <cell r="I548">
            <v>116.3</v>
          </cell>
          <cell r="J548" t="str">
            <v>N/A</v>
          </cell>
          <cell r="K548">
            <v>114.3</v>
          </cell>
          <cell r="L548">
            <v>118.3</v>
          </cell>
          <cell r="M548">
            <v>118.6</v>
          </cell>
          <cell r="N548">
            <v>111.2</v>
          </cell>
          <cell r="O548">
            <v>112</v>
          </cell>
          <cell r="P548">
            <v>122.7</v>
          </cell>
          <cell r="Q548" t="str">
            <v>N/A</v>
          </cell>
          <cell r="R548">
            <v>112.2</v>
          </cell>
          <cell r="S548">
            <v>114.2</v>
          </cell>
          <cell r="T548">
            <v>116.9</v>
          </cell>
          <cell r="U548" t="str">
            <v>N/A</v>
          </cell>
          <cell r="V548">
            <v>126.9</v>
          </cell>
          <cell r="W548" t="str">
            <v>N/A</v>
          </cell>
          <cell r="X548" t="str">
            <v>N/A</v>
          </cell>
          <cell r="Y548" t="str">
            <v>N/A</v>
          </cell>
          <cell r="Z548">
            <v>114.1</v>
          </cell>
          <cell r="AA548">
            <v>115.8</v>
          </cell>
          <cell r="AB548">
            <v>118.3</v>
          </cell>
          <cell r="AC548" t="str">
            <v>N/A</v>
          </cell>
        </row>
        <row r="549">
          <cell r="A549">
            <v>42383</v>
          </cell>
          <cell r="B549">
            <v>105.1</v>
          </cell>
          <cell r="C549">
            <v>105.6</v>
          </cell>
          <cell r="D549">
            <v>106.9</v>
          </cell>
          <cell r="E549">
            <v>107.6</v>
          </cell>
          <cell r="F549">
            <v>111.7</v>
          </cell>
          <cell r="G549">
            <v>112.2</v>
          </cell>
          <cell r="H549">
            <v>116</v>
          </cell>
          <cell r="I549">
            <v>110.9</v>
          </cell>
          <cell r="J549" t="str">
            <v>N/A</v>
          </cell>
          <cell r="K549">
            <v>109</v>
          </cell>
          <cell r="L549">
            <v>113</v>
          </cell>
          <cell r="M549">
            <v>113.2</v>
          </cell>
          <cell r="N549">
            <v>105.8</v>
          </cell>
          <cell r="O549">
            <v>106.7</v>
          </cell>
          <cell r="P549">
            <v>117.3</v>
          </cell>
          <cell r="Q549" t="str">
            <v>N/A</v>
          </cell>
          <cell r="R549">
            <v>106.9</v>
          </cell>
          <cell r="S549">
            <v>108.8</v>
          </cell>
          <cell r="T549">
            <v>111.5</v>
          </cell>
          <cell r="U549" t="str">
            <v>N/A</v>
          </cell>
          <cell r="V549">
            <v>121.5</v>
          </cell>
          <cell r="W549" t="str">
            <v>N/A</v>
          </cell>
          <cell r="X549" t="str">
            <v>N/A</v>
          </cell>
          <cell r="Y549" t="str">
            <v>N/A</v>
          </cell>
          <cell r="Z549">
            <v>108.8</v>
          </cell>
          <cell r="AA549">
            <v>110.4</v>
          </cell>
          <cell r="AB549">
            <v>112.9</v>
          </cell>
          <cell r="AC549" t="str">
            <v>N/A</v>
          </cell>
        </row>
        <row r="550">
          <cell r="A550">
            <v>42390</v>
          </cell>
          <cell r="B550">
            <v>103.1</v>
          </cell>
          <cell r="C550">
            <v>103.6</v>
          </cell>
          <cell r="D550">
            <v>104.9</v>
          </cell>
          <cell r="E550">
            <v>105.5</v>
          </cell>
          <cell r="F550">
            <v>109.7</v>
          </cell>
          <cell r="G550">
            <v>110.2</v>
          </cell>
          <cell r="H550">
            <v>113.9</v>
          </cell>
          <cell r="I550">
            <v>108.9</v>
          </cell>
          <cell r="J550" t="str">
            <v>N/A</v>
          </cell>
          <cell r="K550">
            <v>106.9</v>
          </cell>
          <cell r="L550">
            <v>111</v>
          </cell>
          <cell r="M550">
            <v>111.2</v>
          </cell>
          <cell r="N550">
            <v>103.8</v>
          </cell>
          <cell r="O550">
            <v>104.6</v>
          </cell>
          <cell r="P550">
            <v>115.3</v>
          </cell>
          <cell r="Q550" t="str">
            <v>N/A</v>
          </cell>
          <cell r="R550">
            <v>104.8</v>
          </cell>
          <cell r="S550">
            <v>106.8</v>
          </cell>
          <cell r="T550">
            <v>109.5</v>
          </cell>
          <cell r="U550" t="str">
            <v>N/A</v>
          </cell>
          <cell r="V550">
            <v>119.5</v>
          </cell>
          <cell r="W550" t="str">
            <v>N/A</v>
          </cell>
          <cell r="X550" t="str">
            <v>N/A</v>
          </cell>
          <cell r="Y550" t="str">
            <v>N/A</v>
          </cell>
          <cell r="Z550">
            <v>106.7</v>
          </cell>
          <cell r="AA550">
            <v>108.4</v>
          </cell>
          <cell r="AB550">
            <v>110.9</v>
          </cell>
          <cell r="AC550" t="str">
            <v>N/A</v>
          </cell>
        </row>
        <row r="551">
          <cell r="A551">
            <v>42397</v>
          </cell>
          <cell r="B551">
            <v>103.1</v>
          </cell>
          <cell r="C551">
            <v>103.6</v>
          </cell>
          <cell r="D551">
            <v>104.9</v>
          </cell>
          <cell r="E551">
            <v>105.5</v>
          </cell>
          <cell r="F551">
            <v>109.7</v>
          </cell>
          <cell r="G551">
            <v>110.2</v>
          </cell>
          <cell r="H551">
            <v>113.9</v>
          </cell>
          <cell r="I551">
            <v>108.9</v>
          </cell>
          <cell r="J551" t="str">
            <v>N/A</v>
          </cell>
          <cell r="K551">
            <v>106.9</v>
          </cell>
          <cell r="L551">
            <v>111</v>
          </cell>
          <cell r="M551">
            <v>111.2</v>
          </cell>
          <cell r="N551">
            <v>103.8</v>
          </cell>
          <cell r="O551">
            <v>104.7</v>
          </cell>
          <cell r="P551">
            <v>115.3</v>
          </cell>
          <cell r="Q551" t="str">
            <v>N/A</v>
          </cell>
          <cell r="R551">
            <v>104.8</v>
          </cell>
          <cell r="S551">
            <v>106.8</v>
          </cell>
          <cell r="T551">
            <v>109.5</v>
          </cell>
          <cell r="U551" t="str">
            <v>N/A</v>
          </cell>
          <cell r="V551">
            <v>119.5</v>
          </cell>
          <cell r="W551" t="str">
            <v>N/A</v>
          </cell>
          <cell r="X551" t="str">
            <v>N/A</v>
          </cell>
          <cell r="Y551" t="str">
            <v>N/A</v>
          </cell>
          <cell r="Z551">
            <v>106.7</v>
          </cell>
          <cell r="AA551">
            <v>108.4</v>
          </cell>
          <cell r="AB551">
            <v>110.9</v>
          </cell>
          <cell r="AC551" t="str">
            <v>N/A</v>
          </cell>
        </row>
        <row r="552">
          <cell r="A552">
            <v>42404</v>
          </cell>
          <cell r="B552">
            <v>104.1</v>
          </cell>
          <cell r="C552">
            <v>104.6</v>
          </cell>
          <cell r="D552">
            <v>105.9</v>
          </cell>
          <cell r="E552">
            <v>106.5</v>
          </cell>
          <cell r="F552">
            <v>110.7</v>
          </cell>
          <cell r="G552">
            <v>111.2</v>
          </cell>
          <cell r="H552">
            <v>114.9</v>
          </cell>
          <cell r="I552">
            <v>109.9</v>
          </cell>
          <cell r="J552" t="str">
            <v>N/A</v>
          </cell>
          <cell r="K552">
            <v>107.9</v>
          </cell>
          <cell r="L552">
            <v>111.9</v>
          </cell>
          <cell r="M552">
            <v>112.2</v>
          </cell>
          <cell r="N552">
            <v>104.8</v>
          </cell>
          <cell r="O552">
            <v>105.6</v>
          </cell>
          <cell r="P552">
            <v>116.3</v>
          </cell>
          <cell r="Q552" t="str">
            <v>N/A</v>
          </cell>
          <cell r="R552">
            <v>105.8</v>
          </cell>
          <cell r="S552">
            <v>107.8</v>
          </cell>
          <cell r="T552">
            <v>110.5</v>
          </cell>
          <cell r="U552" t="str">
            <v>N/A</v>
          </cell>
          <cell r="V552">
            <v>120.5</v>
          </cell>
          <cell r="W552" t="str">
            <v>N/A</v>
          </cell>
          <cell r="X552" t="str">
            <v>N/A</v>
          </cell>
          <cell r="Y552" t="str">
            <v>N/A</v>
          </cell>
          <cell r="Z552">
            <v>107.7</v>
          </cell>
          <cell r="AA552">
            <v>109.4</v>
          </cell>
          <cell r="AB552">
            <v>111.9</v>
          </cell>
          <cell r="AC552" t="str">
            <v>N/A</v>
          </cell>
        </row>
        <row r="553">
          <cell r="A553">
            <v>42411</v>
          </cell>
          <cell r="B553">
            <v>99.3</v>
          </cell>
          <cell r="C553">
            <v>99.9</v>
          </cell>
          <cell r="D553">
            <v>101.1</v>
          </cell>
          <cell r="E553">
            <v>101.8</v>
          </cell>
          <cell r="F553">
            <v>106</v>
          </cell>
          <cell r="G553">
            <v>106.5</v>
          </cell>
          <cell r="H553">
            <v>110.2</v>
          </cell>
          <cell r="I553">
            <v>105.1</v>
          </cell>
          <cell r="J553" t="str">
            <v>N/A</v>
          </cell>
          <cell r="K553">
            <v>103.2</v>
          </cell>
          <cell r="L553">
            <v>107.2</v>
          </cell>
          <cell r="M553">
            <v>107.4</v>
          </cell>
          <cell r="N553">
            <v>100</v>
          </cell>
          <cell r="O553">
            <v>100.9</v>
          </cell>
          <cell r="P553">
            <v>111.5</v>
          </cell>
          <cell r="Q553" t="str">
            <v>N/A</v>
          </cell>
          <cell r="R553">
            <v>101.1</v>
          </cell>
          <cell r="S553">
            <v>103</v>
          </cell>
          <cell r="T553">
            <v>105.8</v>
          </cell>
          <cell r="U553" t="str">
            <v>N/A</v>
          </cell>
          <cell r="V553">
            <v>115.8</v>
          </cell>
          <cell r="W553" t="str">
            <v>N/A</v>
          </cell>
          <cell r="X553" t="str">
            <v>N/A</v>
          </cell>
          <cell r="Y553" t="str">
            <v>N/A</v>
          </cell>
          <cell r="Z553">
            <v>103</v>
          </cell>
          <cell r="AA553">
            <v>104.7</v>
          </cell>
          <cell r="AB553">
            <v>107.1</v>
          </cell>
          <cell r="AC553" t="str">
            <v>N/A</v>
          </cell>
        </row>
        <row r="554">
          <cell r="A554">
            <v>42418</v>
          </cell>
          <cell r="B554">
            <v>99.3</v>
          </cell>
          <cell r="C554">
            <v>99.8</v>
          </cell>
          <cell r="D554">
            <v>101.1</v>
          </cell>
          <cell r="E554">
            <v>101.7</v>
          </cell>
          <cell r="F554">
            <v>105.9</v>
          </cell>
          <cell r="G554">
            <v>106.4</v>
          </cell>
          <cell r="H554">
            <v>110.1</v>
          </cell>
          <cell r="I554">
            <v>105.1</v>
          </cell>
          <cell r="J554" t="str">
            <v>N/A</v>
          </cell>
          <cell r="K554">
            <v>103.1</v>
          </cell>
          <cell r="L554">
            <v>107.2</v>
          </cell>
          <cell r="M554">
            <v>107.4</v>
          </cell>
          <cell r="N554">
            <v>100</v>
          </cell>
          <cell r="O554">
            <v>100.8</v>
          </cell>
          <cell r="P554">
            <v>111.5</v>
          </cell>
          <cell r="Q554" t="str">
            <v>N/A</v>
          </cell>
          <cell r="R554">
            <v>101</v>
          </cell>
          <cell r="S554">
            <v>103</v>
          </cell>
          <cell r="T554">
            <v>105.7</v>
          </cell>
          <cell r="U554" t="str">
            <v>N/A</v>
          </cell>
          <cell r="V554">
            <v>115.7</v>
          </cell>
          <cell r="W554" t="str">
            <v>N/A</v>
          </cell>
          <cell r="X554" t="str">
            <v>N/A</v>
          </cell>
          <cell r="Y554" t="str">
            <v>N/A</v>
          </cell>
          <cell r="Z554">
            <v>102.9</v>
          </cell>
          <cell r="AA554">
            <v>104.6</v>
          </cell>
          <cell r="AB554">
            <v>107.1</v>
          </cell>
          <cell r="AC554" t="str">
            <v>N/A</v>
          </cell>
        </row>
        <row r="555">
          <cell r="A555">
            <v>42425</v>
          </cell>
          <cell r="B555">
            <v>97.7</v>
          </cell>
          <cell r="C555">
            <v>98.3</v>
          </cell>
          <cell r="D555">
            <v>99.5</v>
          </cell>
          <cell r="E555">
            <v>100.2</v>
          </cell>
          <cell r="F555">
            <v>104.4</v>
          </cell>
          <cell r="G555">
            <v>104.9</v>
          </cell>
          <cell r="H555">
            <v>108.6</v>
          </cell>
          <cell r="I555">
            <v>103.5</v>
          </cell>
          <cell r="J555" t="str">
            <v>N/A</v>
          </cell>
          <cell r="K555">
            <v>101.6</v>
          </cell>
          <cell r="L555">
            <v>105.6</v>
          </cell>
          <cell r="M555">
            <v>105.8</v>
          </cell>
          <cell r="N555">
            <v>98.4</v>
          </cell>
          <cell r="O555">
            <v>99.3</v>
          </cell>
          <cell r="P555">
            <v>109.9</v>
          </cell>
          <cell r="Q555" t="str">
            <v>N/A</v>
          </cell>
          <cell r="R555">
            <v>99.5</v>
          </cell>
          <cell r="S555">
            <v>101.4</v>
          </cell>
          <cell r="T555">
            <v>104.2</v>
          </cell>
          <cell r="U555" t="str">
            <v>N/A</v>
          </cell>
          <cell r="V555">
            <v>114.2</v>
          </cell>
          <cell r="W555" t="str">
            <v>N/A</v>
          </cell>
          <cell r="X555" t="str">
            <v>N/A</v>
          </cell>
          <cell r="Y555" t="str">
            <v>N/A</v>
          </cell>
          <cell r="Z555">
            <v>101.4</v>
          </cell>
          <cell r="AA555">
            <v>103.1</v>
          </cell>
          <cell r="AB555">
            <v>105.5</v>
          </cell>
          <cell r="AC555" t="str">
            <v>N/A</v>
          </cell>
        </row>
        <row r="556">
          <cell r="A556">
            <v>42432</v>
          </cell>
          <cell r="B556">
            <v>98.9</v>
          </cell>
          <cell r="C556">
            <v>99.4</v>
          </cell>
          <cell r="D556">
            <v>100.7</v>
          </cell>
          <cell r="E556">
            <v>101.4</v>
          </cell>
          <cell r="F556">
            <v>105.5</v>
          </cell>
          <cell r="G556">
            <v>106</v>
          </cell>
          <cell r="H556">
            <v>109.7</v>
          </cell>
          <cell r="I556">
            <v>104.7</v>
          </cell>
          <cell r="J556" t="str">
            <v>N/A</v>
          </cell>
          <cell r="K556">
            <v>102.8</v>
          </cell>
          <cell r="L556">
            <v>106.8</v>
          </cell>
          <cell r="M556">
            <v>107</v>
          </cell>
          <cell r="N556">
            <v>99.6</v>
          </cell>
          <cell r="O556">
            <v>100.5</v>
          </cell>
          <cell r="P556">
            <v>111.1</v>
          </cell>
          <cell r="Q556" t="str">
            <v>N/A</v>
          </cell>
          <cell r="R556">
            <v>100.7</v>
          </cell>
          <cell r="S556">
            <v>102.6</v>
          </cell>
          <cell r="T556">
            <v>105.3</v>
          </cell>
          <cell r="U556" t="str">
            <v>N/A</v>
          </cell>
          <cell r="V556">
            <v>115.3</v>
          </cell>
          <cell r="W556" t="str">
            <v>N/A</v>
          </cell>
          <cell r="X556" t="str">
            <v>N/A</v>
          </cell>
          <cell r="Y556" t="str">
            <v>N/A</v>
          </cell>
          <cell r="Z556">
            <v>102.5</v>
          </cell>
          <cell r="AA556">
            <v>104.2</v>
          </cell>
          <cell r="AB556">
            <v>106.7</v>
          </cell>
          <cell r="AC556" t="str">
            <v>N/A</v>
          </cell>
        </row>
        <row r="557">
          <cell r="A557">
            <v>42439</v>
          </cell>
          <cell r="B557">
            <v>99.3</v>
          </cell>
          <cell r="C557">
            <v>99.8</v>
          </cell>
          <cell r="D557">
            <v>101.1</v>
          </cell>
          <cell r="E557">
            <v>101.8</v>
          </cell>
          <cell r="F557">
            <v>105.9</v>
          </cell>
          <cell r="G557">
            <v>106.4</v>
          </cell>
          <cell r="H557">
            <v>110.1</v>
          </cell>
          <cell r="I557">
            <v>105.1</v>
          </cell>
          <cell r="J557" t="str">
            <v>N/A</v>
          </cell>
          <cell r="K557">
            <v>103.2</v>
          </cell>
          <cell r="L557">
            <v>107.2</v>
          </cell>
          <cell r="M557">
            <v>107.4</v>
          </cell>
          <cell r="N557">
            <v>100</v>
          </cell>
          <cell r="O557">
            <v>100.9</v>
          </cell>
          <cell r="P557">
            <v>111.5</v>
          </cell>
          <cell r="Q557" t="str">
            <v>N/A</v>
          </cell>
          <cell r="R557">
            <v>101</v>
          </cell>
          <cell r="S557">
            <v>103</v>
          </cell>
          <cell r="T557">
            <v>105.7</v>
          </cell>
          <cell r="U557" t="str">
            <v>N/A</v>
          </cell>
          <cell r="V557">
            <v>115.7</v>
          </cell>
          <cell r="W557" t="str">
            <v>N/A</v>
          </cell>
          <cell r="X557" t="str">
            <v>N/A</v>
          </cell>
          <cell r="Y557" t="str">
            <v>N/A</v>
          </cell>
          <cell r="Z557">
            <v>102.9</v>
          </cell>
          <cell r="AA557">
            <v>104.6</v>
          </cell>
          <cell r="AB557">
            <v>107.1</v>
          </cell>
          <cell r="AC557" t="str">
            <v>N/A</v>
          </cell>
        </row>
        <row r="558">
          <cell r="A558">
            <v>42446</v>
          </cell>
          <cell r="B558">
            <v>103.9</v>
          </cell>
          <cell r="C558">
            <v>104.5</v>
          </cell>
          <cell r="D558">
            <v>105.7</v>
          </cell>
          <cell r="E558">
            <v>106.4</v>
          </cell>
          <cell r="F558">
            <v>110.6</v>
          </cell>
          <cell r="G558">
            <v>111.1</v>
          </cell>
          <cell r="H558">
            <v>114.8</v>
          </cell>
          <cell r="I558">
            <v>109.7</v>
          </cell>
          <cell r="J558" t="str">
            <v>N/A</v>
          </cell>
          <cell r="K558">
            <v>107.8</v>
          </cell>
          <cell r="L558">
            <v>111.8</v>
          </cell>
          <cell r="M558">
            <v>112</v>
          </cell>
          <cell r="N558">
            <v>104.6</v>
          </cell>
          <cell r="O558">
            <v>105.5</v>
          </cell>
          <cell r="P558">
            <v>116.1</v>
          </cell>
          <cell r="Q558" t="str">
            <v>N/A</v>
          </cell>
          <cell r="R558">
            <v>105.7</v>
          </cell>
          <cell r="S558">
            <v>107.6</v>
          </cell>
          <cell r="T558">
            <v>110.4</v>
          </cell>
          <cell r="U558" t="str">
            <v>N/A</v>
          </cell>
          <cell r="V558">
            <v>120.4</v>
          </cell>
          <cell r="W558" t="str">
            <v>N/A</v>
          </cell>
          <cell r="X558" t="str">
            <v>N/A</v>
          </cell>
          <cell r="Y558" t="str">
            <v>N/A</v>
          </cell>
          <cell r="Z558">
            <v>107.6</v>
          </cell>
          <cell r="AA558">
            <v>109.3</v>
          </cell>
          <cell r="AB558">
            <v>111.7</v>
          </cell>
          <cell r="AC558" t="str">
            <v>N/A</v>
          </cell>
        </row>
        <row r="559">
          <cell r="A559">
            <v>42453</v>
          </cell>
          <cell r="B559">
            <v>105.2</v>
          </cell>
          <cell r="C559">
            <v>105.7</v>
          </cell>
          <cell r="D559">
            <v>107</v>
          </cell>
          <cell r="E559">
            <v>107.6</v>
          </cell>
          <cell r="F559">
            <v>111.8</v>
          </cell>
          <cell r="G559">
            <v>112.3</v>
          </cell>
          <cell r="H559">
            <v>116</v>
          </cell>
          <cell r="I559">
            <v>111</v>
          </cell>
          <cell r="J559" t="str">
            <v>N/A</v>
          </cell>
          <cell r="K559">
            <v>109</v>
          </cell>
          <cell r="L559">
            <v>113.1</v>
          </cell>
          <cell r="M559">
            <v>113.3</v>
          </cell>
          <cell r="N559">
            <v>105.9</v>
          </cell>
          <cell r="O559">
            <v>106.7</v>
          </cell>
          <cell r="P559">
            <v>117.4</v>
          </cell>
          <cell r="Q559" t="str">
            <v>N/A</v>
          </cell>
          <cell r="R559">
            <v>106.9</v>
          </cell>
          <cell r="S559">
            <v>108.9</v>
          </cell>
          <cell r="T559">
            <v>111.6</v>
          </cell>
          <cell r="U559" t="str">
            <v>N/A</v>
          </cell>
          <cell r="V559">
            <v>121.6</v>
          </cell>
          <cell r="W559" t="str">
            <v>N/A</v>
          </cell>
          <cell r="X559" t="str">
            <v>N/A</v>
          </cell>
          <cell r="Y559" t="str">
            <v>N/A</v>
          </cell>
          <cell r="Z559">
            <v>108.8</v>
          </cell>
          <cell r="AA559">
            <v>110.5</v>
          </cell>
          <cell r="AB559">
            <v>113</v>
          </cell>
          <cell r="AC559" t="str">
            <v>N/A</v>
          </cell>
        </row>
        <row r="560">
          <cell r="A560">
            <v>42460</v>
          </cell>
          <cell r="B560">
            <v>110.3</v>
          </cell>
          <cell r="C560">
            <v>110.9</v>
          </cell>
          <cell r="D560">
            <v>112.2</v>
          </cell>
          <cell r="E560">
            <v>112.8</v>
          </cell>
          <cell r="F560">
            <v>117</v>
          </cell>
          <cell r="G560">
            <v>117.5</v>
          </cell>
          <cell r="H560">
            <v>121.2</v>
          </cell>
          <cell r="I560">
            <v>116.1</v>
          </cell>
          <cell r="J560" t="str">
            <v>N/A</v>
          </cell>
          <cell r="K560">
            <v>114.2</v>
          </cell>
          <cell r="L560">
            <v>118.2</v>
          </cell>
          <cell r="M560">
            <v>118.4</v>
          </cell>
          <cell r="N560">
            <v>111</v>
          </cell>
          <cell r="O560">
            <v>111.9</v>
          </cell>
          <cell r="P560">
            <v>122.5</v>
          </cell>
          <cell r="Q560" t="str">
            <v>N/A</v>
          </cell>
          <cell r="R560">
            <v>112.1</v>
          </cell>
          <cell r="S560">
            <v>114</v>
          </cell>
          <cell r="T560">
            <v>116.8</v>
          </cell>
          <cell r="U560" t="str">
            <v>N/A</v>
          </cell>
          <cell r="V560">
            <v>126.8</v>
          </cell>
          <cell r="W560" t="str">
            <v>N/A</v>
          </cell>
          <cell r="X560" t="str">
            <v>N/A</v>
          </cell>
          <cell r="Y560" t="str">
            <v>N/A</v>
          </cell>
          <cell r="Z560">
            <v>114</v>
          </cell>
          <cell r="AA560">
            <v>115.7</v>
          </cell>
          <cell r="AB560">
            <v>118.1</v>
          </cell>
          <cell r="AC560" t="str">
            <v>N/A</v>
          </cell>
        </row>
        <row r="561">
          <cell r="A561">
            <v>42467</v>
          </cell>
          <cell r="B561">
            <v>110.1</v>
          </cell>
          <cell r="C561">
            <v>110.7</v>
          </cell>
          <cell r="D561">
            <v>111.9</v>
          </cell>
          <cell r="E561">
            <v>112.6</v>
          </cell>
          <cell r="F561">
            <v>116.8</v>
          </cell>
          <cell r="G561">
            <v>117.3</v>
          </cell>
          <cell r="H561">
            <v>121</v>
          </cell>
          <cell r="I561">
            <v>115.9</v>
          </cell>
          <cell r="J561" t="str">
            <v>N/A</v>
          </cell>
          <cell r="K561">
            <v>114</v>
          </cell>
          <cell r="L561">
            <v>118</v>
          </cell>
          <cell r="M561">
            <v>118.2</v>
          </cell>
          <cell r="N561">
            <v>110.8</v>
          </cell>
          <cell r="O561">
            <v>111.7</v>
          </cell>
          <cell r="P561">
            <v>122.3</v>
          </cell>
          <cell r="Q561" t="str">
            <v>N/A</v>
          </cell>
          <cell r="R561">
            <v>111.9</v>
          </cell>
          <cell r="S561">
            <v>113.8</v>
          </cell>
          <cell r="T561">
            <v>116.6</v>
          </cell>
          <cell r="U561" t="str">
            <v>N/A</v>
          </cell>
          <cell r="V561">
            <v>126.6</v>
          </cell>
          <cell r="W561" t="str">
            <v>N/A</v>
          </cell>
          <cell r="X561" t="str">
            <v>N/A</v>
          </cell>
          <cell r="Y561" t="str">
            <v>N/A</v>
          </cell>
          <cell r="Z561">
            <v>113.8</v>
          </cell>
          <cell r="AA561">
            <v>115.5</v>
          </cell>
          <cell r="AB561">
            <v>117.9</v>
          </cell>
          <cell r="AC561" t="str">
            <v>N/A</v>
          </cell>
        </row>
        <row r="562">
          <cell r="A562">
            <v>42474</v>
          </cell>
          <cell r="B562">
            <v>111.9</v>
          </cell>
          <cell r="C562">
            <v>112.4</v>
          </cell>
          <cell r="D562">
            <v>113.7</v>
          </cell>
          <cell r="E562">
            <v>114.4</v>
          </cell>
          <cell r="F562">
            <v>118.5</v>
          </cell>
          <cell r="G562">
            <v>119</v>
          </cell>
          <cell r="H562">
            <v>122.7</v>
          </cell>
          <cell r="I562">
            <v>117.7</v>
          </cell>
          <cell r="J562" t="str">
            <v>N/A</v>
          </cell>
          <cell r="K562">
            <v>115.8</v>
          </cell>
          <cell r="L562">
            <v>119.8</v>
          </cell>
          <cell r="M562">
            <v>120</v>
          </cell>
          <cell r="N562">
            <v>112.6</v>
          </cell>
          <cell r="O562">
            <v>113.5</v>
          </cell>
          <cell r="P562">
            <v>124.1</v>
          </cell>
          <cell r="Q562" t="str">
            <v>N/A</v>
          </cell>
          <cell r="R562">
            <v>113.6</v>
          </cell>
          <cell r="S562">
            <v>115.6</v>
          </cell>
          <cell r="T562">
            <v>118.3</v>
          </cell>
          <cell r="U562" t="str">
            <v>N/A</v>
          </cell>
          <cell r="V562">
            <v>128.30000000000001</v>
          </cell>
          <cell r="W562" t="str">
            <v>N/A</v>
          </cell>
          <cell r="X562" t="str">
            <v>N/A</v>
          </cell>
          <cell r="Y562" t="str">
            <v>N/A</v>
          </cell>
          <cell r="Z562">
            <v>115.5</v>
          </cell>
          <cell r="AA562">
            <v>117.2</v>
          </cell>
          <cell r="AB562">
            <v>119.7</v>
          </cell>
          <cell r="AC562" t="str">
            <v>N/A</v>
          </cell>
        </row>
        <row r="563">
          <cell r="A563">
            <v>42481</v>
          </cell>
          <cell r="B563">
            <v>112.2</v>
          </cell>
          <cell r="C563">
            <v>112.8</v>
          </cell>
          <cell r="D563">
            <v>114</v>
          </cell>
          <cell r="E563">
            <v>114.7</v>
          </cell>
          <cell r="F563">
            <v>118.9</v>
          </cell>
          <cell r="G563">
            <v>119.4</v>
          </cell>
          <cell r="H563">
            <v>123.1</v>
          </cell>
          <cell r="I563">
            <v>118</v>
          </cell>
          <cell r="J563" t="str">
            <v>N/A</v>
          </cell>
          <cell r="K563">
            <v>116.1</v>
          </cell>
          <cell r="L563">
            <v>120.1</v>
          </cell>
          <cell r="M563">
            <v>120.3</v>
          </cell>
          <cell r="N563">
            <v>112.9</v>
          </cell>
          <cell r="O563">
            <v>113.8</v>
          </cell>
          <cell r="P563">
            <v>124.4</v>
          </cell>
          <cell r="Q563" t="str">
            <v>N/A</v>
          </cell>
          <cell r="R563">
            <v>114</v>
          </cell>
          <cell r="S563">
            <v>115.9</v>
          </cell>
          <cell r="T563">
            <v>118.7</v>
          </cell>
          <cell r="U563" t="str">
            <v>N/A</v>
          </cell>
          <cell r="V563">
            <v>128.69999999999999</v>
          </cell>
          <cell r="W563" t="str">
            <v>N/A</v>
          </cell>
          <cell r="X563" t="str">
            <v>N/A</v>
          </cell>
          <cell r="Y563" t="str">
            <v>N/A</v>
          </cell>
          <cell r="Z563">
            <v>115.9</v>
          </cell>
          <cell r="AA563">
            <v>117.6</v>
          </cell>
          <cell r="AB563">
            <v>120</v>
          </cell>
          <cell r="AC563" t="str">
            <v>N/A</v>
          </cell>
        </row>
        <row r="564">
          <cell r="A564">
            <v>42488</v>
          </cell>
          <cell r="B564">
            <v>113.9</v>
          </cell>
          <cell r="C564">
            <v>114.4</v>
          </cell>
          <cell r="D564">
            <v>115.7</v>
          </cell>
          <cell r="E564">
            <v>116.4</v>
          </cell>
          <cell r="F564">
            <v>120.5</v>
          </cell>
          <cell r="G564">
            <v>121</v>
          </cell>
          <cell r="H564">
            <v>124.7</v>
          </cell>
          <cell r="I564">
            <v>119.7</v>
          </cell>
          <cell r="J564" t="str">
            <v>N/A</v>
          </cell>
          <cell r="K564">
            <v>117.8</v>
          </cell>
          <cell r="L564">
            <v>121.8</v>
          </cell>
          <cell r="M564">
            <v>122</v>
          </cell>
          <cell r="N564">
            <v>114.6</v>
          </cell>
          <cell r="O564">
            <v>115.5</v>
          </cell>
          <cell r="P564">
            <v>126.1</v>
          </cell>
          <cell r="Q564" t="str">
            <v>N/A</v>
          </cell>
          <cell r="R564">
            <v>115.6</v>
          </cell>
          <cell r="S564">
            <v>117.6</v>
          </cell>
          <cell r="T564">
            <v>120.3</v>
          </cell>
          <cell r="U564" t="str">
            <v>N/A</v>
          </cell>
          <cell r="V564">
            <v>130.30000000000001</v>
          </cell>
          <cell r="W564" t="str">
            <v>N/A</v>
          </cell>
          <cell r="X564" t="str">
            <v>N/A</v>
          </cell>
          <cell r="Y564" t="str">
            <v>N/A</v>
          </cell>
          <cell r="Z564">
            <v>117.5</v>
          </cell>
          <cell r="AA564">
            <v>119.2</v>
          </cell>
          <cell r="AB564">
            <v>121.7</v>
          </cell>
          <cell r="AC564" t="str">
            <v>N/A</v>
          </cell>
        </row>
        <row r="565">
          <cell r="A565">
            <v>42495</v>
          </cell>
          <cell r="B565">
            <v>115.2</v>
          </cell>
          <cell r="C565">
            <v>115.7</v>
          </cell>
          <cell r="D565">
            <v>117</v>
          </cell>
          <cell r="E565">
            <v>117.7</v>
          </cell>
          <cell r="F565">
            <v>121.8</v>
          </cell>
          <cell r="G565">
            <v>122.3</v>
          </cell>
          <cell r="H565">
            <v>126.1</v>
          </cell>
          <cell r="I565">
            <v>121</v>
          </cell>
          <cell r="J565" t="str">
            <v>N/A</v>
          </cell>
          <cell r="K565">
            <v>119.1</v>
          </cell>
          <cell r="L565">
            <v>123.1</v>
          </cell>
          <cell r="M565">
            <v>123.3</v>
          </cell>
          <cell r="N565">
            <v>115.9</v>
          </cell>
          <cell r="O565">
            <v>116.8</v>
          </cell>
          <cell r="P565">
            <v>127.4</v>
          </cell>
          <cell r="Q565" t="str">
            <v>N/A</v>
          </cell>
          <cell r="R565">
            <v>117</v>
          </cell>
          <cell r="S565">
            <v>118.9</v>
          </cell>
          <cell r="T565">
            <v>121.6</v>
          </cell>
          <cell r="U565" t="str">
            <v>N/A</v>
          </cell>
          <cell r="V565">
            <v>131.6</v>
          </cell>
          <cell r="W565" t="str">
            <v>N/A</v>
          </cell>
          <cell r="X565" t="str">
            <v>N/A</v>
          </cell>
          <cell r="Y565" t="str">
            <v>N/A</v>
          </cell>
          <cell r="Z565">
            <v>118.9</v>
          </cell>
          <cell r="AA565">
            <v>120.5</v>
          </cell>
          <cell r="AB565">
            <v>123</v>
          </cell>
          <cell r="AC565" t="str">
            <v>N/A</v>
          </cell>
        </row>
        <row r="566">
          <cell r="A566">
            <v>42502</v>
          </cell>
          <cell r="B566">
            <v>112.8</v>
          </cell>
          <cell r="C566">
            <v>113.4</v>
          </cell>
          <cell r="D566">
            <v>114.6</v>
          </cell>
          <cell r="E566">
            <v>115.3</v>
          </cell>
          <cell r="F566">
            <v>119.5</v>
          </cell>
          <cell r="G566">
            <v>120</v>
          </cell>
          <cell r="H566">
            <v>123.7</v>
          </cell>
          <cell r="I566">
            <v>118.6</v>
          </cell>
          <cell r="J566" t="str">
            <v>N/A</v>
          </cell>
          <cell r="K566">
            <v>116.7</v>
          </cell>
          <cell r="L566">
            <v>120.7</v>
          </cell>
          <cell r="M566">
            <v>120.9</v>
          </cell>
          <cell r="N566">
            <v>113.5</v>
          </cell>
          <cell r="O566">
            <v>114.4</v>
          </cell>
          <cell r="P566">
            <v>125</v>
          </cell>
          <cell r="Q566" t="str">
            <v>N/A</v>
          </cell>
          <cell r="R566">
            <v>114.6</v>
          </cell>
          <cell r="S566">
            <v>116.5</v>
          </cell>
          <cell r="T566">
            <v>119.3</v>
          </cell>
          <cell r="U566" t="str">
            <v>N/A</v>
          </cell>
          <cell r="V566">
            <v>129.30000000000001</v>
          </cell>
          <cell r="W566" t="str">
            <v>N/A</v>
          </cell>
          <cell r="X566" t="str">
            <v>N/A</v>
          </cell>
          <cell r="Y566" t="str">
            <v>N/A</v>
          </cell>
          <cell r="Z566">
            <v>116.5</v>
          </cell>
          <cell r="AA566">
            <v>118.2</v>
          </cell>
          <cell r="AB566">
            <v>120.6</v>
          </cell>
          <cell r="AC566" t="str">
            <v>N/A</v>
          </cell>
        </row>
        <row r="567">
          <cell r="A567">
            <v>42509</v>
          </cell>
          <cell r="B567">
            <v>116.8</v>
          </cell>
          <cell r="C567">
            <v>117.4</v>
          </cell>
          <cell r="D567">
            <v>118.6</v>
          </cell>
          <cell r="E567">
            <v>119.3</v>
          </cell>
          <cell r="F567">
            <v>123.5</v>
          </cell>
          <cell r="G567">
            <v>124</v>
          </cell>
          <cell r="H567">
            <v>127.7</v>
          </cell>
          <cell r="I567">
            <v>122.6</v>
          </cell>
          <cell r="J567" t="str">
            <v>N/A</v>
          </cell>
          <cell r="K567">
            <v>120.7</v>
          </cell>
          <cell r="L567">
            <v>124.7</v>
          </cell>
          <cell r="M567">
            <v>124.9</v>
          </cell>
          <cell r="N567">
            <v>117.5</v>
          </cell>
          <cell r="O567">
            <v>118.4</v>
          </cell>
          <cell r="P567">
            <v>129</v>
          </cell>
          <cell r="Q567" t="str">
            <v>N/A</v>
          </cell>
          <cell r="R567">
            <v>118.6</v>
          </cell>
          <cell r="S567">
            <v>120.5</v>
          </cell>
          <cell r="T567">
            <v>123.3</v>
          </cell>
          <cell r="U567" t="str">
            <v>N/A</v>
          </cell>
          <cell r="V567">
            <v>133.30000000000001</v>
          </cell>
          <cell r="W567" t="str">
            <v>N/A</v>
          </cell>
          <cell r="X567" t="str">
            <v>N/A</v>
          </cell>
          <cell r="Y567" t="str">
            <v>N/A</v>
          </cell>
          <cell r="Z567">
            <v>120.5</v>
          </cell>
          <cell r="AA567">
            <v>122.2</v>
          </cell>
          <cell r="AB567">
            <v>124.6</v>
          </cell>
          <cell r="AC567" t="str">
            <v>N/A</v>
          </cell>
        </row>
        <row r="568">
          <cell r="A568">
            <v>42516</v>
          </cell>
          <cell r="B568">
            <v>120.2</v>
          </cell>
          <cell r="C568">
            <v>120.8</v>
          </cell>
          <cell r="D568">
            <v>122.1</v>
          </cell>
          <cell r="E568">
            <v>122.7</v>
          </cell>
          <cell r="F568">
            <v>126.9</v>
          </cell>
          <cell r="G568">
            <v>127.4</v>
          </cell>
          <cell r="H568">
            <v>131.1</v>
          </cell>
          <cell r="I568">
            <v>126</v>
          </cell>
          <cell r="J568" t="str">
            <v>N/A</v>
          </cell>
          <cell r="K568">
            <v>124.1</v>
          </cell>
          <cell r="L568">
            <v>128.1</v>
          </cell>
          <cell r="M568">
            <v>128.30000000000001</v>
          </cell>
          <cell r="N568">
            <v>120.9</v>
          </cell>
          <cell r="O568">
            <v>121.8</v>
          </cell>
          <cell r="P568">
            <v>132.4</v>
          </cell>
          <cell r="Q568" t="str">
            <v>N/A</v>
          </cell>
          <cell r="R568">
            <v>122</v>
          </cell>
          <cell r="S568">
            <v>123.9</v>
          </cell>
          <cell r="T568">
            <v>126.7</v>
          </cell>
          <cell r="U568" t="str">
            <v>N/A</v>
          </cell>
          <cell r="V568">
            <v>136.69999999999999</v>
          </cell>
          <cell r="W568" t="str">
            <v>N/A</v>
          </cell>
          <cell r="X568" t="str">
            <v>N/A</v>
          </cell>
          <cell r="Y568" t="str">
            <v>N/A</v>
          </cell>
          <cell r="Z568">
            <v>123.9</v>
          </cell>
          <cell r="AA568">
            <v>125.6</v>
          </cell>
          <cell r="AB568">
            <v>128.1</v>
          </cell>
          <cell r="AC568" t="str">
            <v>N/A</v>
          </cell>
        </row>
        <row r="569">
          <cell r="A569">
            <v>42523</v>
          </cell>
          <cell r="B569">
            <v>138</v>
          </cell>
          <cell r="C569">
            <v>138.6</v>
          </cell>
          <cell r="D569">
            <v>139.9</v>
          </cell>
          <cell r="E569">
            <v>140.5</v>
          </cell>
          <cell r="F569">
            <v>144.69999999999999</v>
          </cell>
          <cell r="G569">
            <v>145.19999999999999</v>
          </cell>
          <cell r="H569">
            <v>148.9</v>
          </cell>
          <cell r="I569">
            <v>143.80000000000001</v>
          </cell>
          <cell r="J569" t="str">
            <v>N/A</v>
          </cell>
          <cell r="K569">
            <v>141.9</v>
          </cell>
          <cell r="L569">
            <v>145.9</v>
          </cell>
          <cell r="M569">
            <v>146.1</v>
          </cell>
          <cell r="N569">
            <v>138.69999999999999</v>
          </cell>
          <cell r="O569">
            <v>139.6</v>
          </cell>
          <cell r="P569">
            <v>150.19999999999999</v>
          </cell>
          <cell r="Q569" t="str">
            <v>N/A</v>
          </cell>
          <cell r="R569">
            <v>139.80000000000001</v>
          </cell>
          <cell r="S569">
            <v>141.69999999999999</v>
          </cell>
          <cell r="T569">
            <v>134.9</v>
          </cell>
          <cell r="U569" t="str">
            <v>N/A</v>
          </cell>
          <cell r="V569">
            <v>154.5</v>
          </cell>
          <cell r="W569" t="str">
            <v>N/A</v>
          </cell>
          <cell r="X569" t="str">
            <v>N/A</v>
          </cell>
          <cell r="Y569" t="str">
            <v>N/A</v>
          </cell>
          <cell r="Z569">
            <v>141.69999999999999</v>
          </cell>
          <cell r="AA569">
            <v>132.1</v>
          </cell>
          <cell r="AB569">
            <v>145.80000000000001</v>
          </cell>
          <cell r="AC569" t="str">
            <v>N/A</v>
          </cell>
        </row>
        <row r="570">
          <cell r="A570">
            <v>42530</v>
          </cell>
          <cell r="B570">
            <v>136.69999999999999</v>
          </cell>
          <cell r="C570">
            <v>137.30000000000001</v>
          </cell>
          <cell r="D570">
            <v>138.5</v>
          </cell>
          <cell r="E570">
            <v>139.19999999999999</v>
          </cell>
          <cell r="F570">
            <v>143.4</v>
          </cell>
          <cell r="G570">
            <v>143.9</v>
          </cell>
          <cell r="H570">
            <v>147.6</v>
          </cell>
          <cell r="I570">
            <v>142.5</v>
          </cell>
          <cell r="J570" t="str">
            <v>N/A</v>
          </cell>
          <cell r="K570">
            <v>140.6</v>
          </cell>
          <cell r="L570">
            <v>144.6</v>
          </cell>
          <cell r="M570">
            <v>144.80000000000001</v>
          </cell>
          <cell r="N570">
            <v>137.4</v>
          </cell>
          <cell r="O570">
            <v>138.30000000000001</v>
          </cell>
          <cell r="P570">
            <v>148.9</v>
          </cell>
          <cell r="Q570" t="str">
            <v>N/A</v>
          </cell>
          <cell r="R570">
            <v>138.5</v>
          </cell>
          <cell r="S570">
            <v>140.4</v>
          </cell>
          <cell r="T570">
            <v>133.6</v>
          </cell>
          <cell r="U570" t="str">
            <v>N/A</v>
          </cell>
          <cell r="V570">
            <v>153.19999999999999</v>
          </cell>
          <cell r="W570" t="str">
            <v>N/A</v>
          </cell>
          <cell r="X570" t="str">
            <v>N/A</v>
          </cell>
          <cell r="Y570" t="str">
            <v>N/A</v>
          </cell>
          <cell r="Z570">
            <v>140.4</v>
          </cell>
          <cell r="AA570">
            <v>130.80000000000001</v>
          </cell>
          <cell r="AB570">
            <v>144.5</v>
          </cell>
          <cell r="AC570" t="str">
            <v>N/A</v>
          </cell>
        </row>
        <row r="571">
          <cell r="A571">
            <v>42537</v>
          </cell>
          <cell r="B571">
            <v>133.4</v>
          </cell>
          <cell r="C571">
            <v>133.9</v>
          </cell>
          <cell r="D571">
            <v>135.19999999999999</v>
          </cell>
          <cell r="E571">
            <v>135.9</v>
          </cell>
          <cell r="F571">
            <v>140</v>
          </cell>
          <cell r="G571">
            <v>140.5</v>
          </cell>
          <cell r="H571">
            <v>144.19999999999999</v>
          </cell>
          <cell r="I571">
            <v>139.19999999999999</v>
          </cell>
          <cell r="J571" t="str">
            <v>N/A</v>
          </cell>
          <cell r="K571">
            <v>137.30000000000001</v>
          </cell>
          <cell r="L571">
            <v>141.30000000000001</v>
          </cell>
          <cell r="M571">
            <v>141.5</v>
          </cell>
          <cell r="N571">
            <v>134.1</v>
          </cell>
          <cell r="O571">
            <v>135</v>
          </cell>
          <cell r="P571">
            <v>145.6</v>
          </cell>
          <cell r="Q571" t="str">
            <v>N/A</v>
          </cell>
          <cell r="R571">
            <v>135.19999999999999</v>
          </cell>
          <cell r="S571">
            <v>137.1</v>
          </cell>
          <cell r="T571">
            <v>130.19999999999999</v>
          </cell>
          <cell r="U571" t="str">
            <v>N/A</v>
          </cell>
          <cell r="V571">
            <v>149.80000000000001</v>
          </cell>
          <cell r="W571" t="str">
            <v>N/A</v>
          </cell>
          <cell r="X571" t="str">
            <v>N/A</v>
          </cell>
          <cell r="Y571" t="str">
            <v>N/A</v>
          </cell>
          <cell r="Z571">
            <v>137.1</v>
          </cell>
          <cell r="AA571">
            <v>127.4</v>
          </cell>
          <cell r="AB571">
            <v>141.19999999999999</v>
          </cell>
          <cell r="AC571" t="str">
            <v>N/A</v>
          </cell>
        </row>
        <row r="572">
          <cell r="A572">
            <v>42544</v>
          </cell>
          <cell r="B572">
            <v>130.5</v>
          </cell>
          <cell r="C572">
            <v>131</v>
          </cell>
          <cell r="D572">
            <v>132.30000000000001</v>
          </cell>
          <cell r="E572">
            <v>132.9</v>
          </cell>
          <cell r="F572">
            <v>137.1</v>
          </cell>
          <cell r="G572">
            <v>137.6</v>
          </cell>
          <cell r="H572">
            <v>141.30000000000001</v>
          </cell>
          <cell r="I572">
            <v>136.19999999999999</v>
          </cell>
          <cell r="J572" t="str">
            <v>N/A</v>
          </cell>
          <cell r="K572">
            <v>134.30000000000001</v>
          </cell>
          <cell r="L572">
            <v>138.30000000000001</v>
          </cell>
          <cell r="M572">
            <v>138.5</v>
          </cell>
          <cell r="N572">
            <v>131.19999999999999</v>
          </cell>
          <cell r="O572">
            <v>132</v>
          </cell>
          <cell r="P572">
            <v>142.6</v>
          </cell>
          <cell r="Q572" t="str">
            <v>N/A</v>
          </cell>
          <cell r="R572">
            <v>132.19999999999999</v>
          </cell>
          <cell r="S572">
            <v>134.19999999999999</v>
          </cell>
          <cell r="T572">
            <v>127.3</v>
          </cell>
          <cell r="U572" t="str">
            <v>N/A</v>
          </cell>
          <cell r="V572">
            <v>146.9</v>
          </cell>
          <cell r="W572" t="str">
            <v>N/A</v>
          </cell>
          <cell r="X572" t="str">
            <v>N/A</v>
          </cell>
          <cell r="Y572" t="str">
            <v>N/A</v>
          </cell>
          <cell r="Z572">
            <v>134.1</v>
          </cell>
          <cell r="AA572">
            <v>124.5</v>
          </cell>
          <cell r="AB572">
            <v>138.30000000000001</v>
          </cell>
          <cell r="AC572" t="str">
            <v>N/A</v>
          </cell>
        </row>
        <row r="573">
          <cell r="A573">
            <v>42552</v>
          </cell>
          <cell r="B573">
            <v>134.4</v>
          </cell>
          <cell r="C573">
            <v>134.9</v>
          </cell>
          <cell r="D573">
            <v>136.19999999999999</v>
          </cell>
          <cell r="E573">
            <v>136.9</v>
          </cell>
          <cell r="F573">
            <v>141.1</v>
          </cell>
          <cell r="G573">
            <v>141.6</v>
          </cell>
          <cell r="H573">
            <v>145.4</v>
          </cell>
          <cell r="I573">
            <v>140.19999999999999</v>
          </cell>
          <cell r="J573" t="str">
            <v>N/A</v>
          </cell>
          <cell r="K573">
            <v>138.30000000000001</v>
          </cell>
          <cell r="L573">
            <v>142.4</v>
          </cell>
          <cell r="M573">
            <v>142.6</v>
          </cell>
          <cell r="N573">
            <v>135.1</v>
          </cell>
          <cell r="O573">
            <v>136</v>
          </cell>
          <cell r="P573">
            <v>146.80000000000001</v>
          </cell>
          <cell r="Q573" t="str">
            <v>N/A</v>
          </cell>
          <cell r="R573">
            <v>136.1</v>
          </cell>
          <cell r="S573">
            <v>138.1</v>
          </cell>
          <cell r="T573">
            <v>131.1</v>
          </cell>
          <cell r="U573" t="str">
            <v>N/A</v>
          </cell>
          <cell r="V573">
            <v>151.1</v>
          </cell>
          <cell r="W573" t="str">
            <v>N/A</v>
          </cell>
          <cell r="X573" t="str">
            <v>N/A</v>
          </cell>
          <cell r="Y573" t="str">
            <v>N/A</v>
          </cell>
          <cell r="Z573">
            <v>138.1</v>
          </cell>
          <cell r="AA573">
            <v>128.30000000000001</v>
          </cell>
          <cell r="AB573">
            <v>142.30000000000001</v>
          </cell>
          <cell r="AC573" t="str">
            <v>N/A</v>
          </cell>
        </row>
        <row r="574">
          <cell r="A574">
            <v>42558</v>
          </cell>
          <cell r="B574">
            <v>133.30000000000001</v>
          </cell>
          <cell r="C574">
            <v>133.80000000000001</v>
          </cell>
          <cell r="D574">
            <v>135.1</v>
          </cell>
          <cell r="E574">
            <v>135.80000000000001</v>
          </cell>
          <cell r="F574">
            <v>140.1</v>
          </cell>
          <cell r="G574">
            <v>140.6</v>
          </cell>
          <cell r="H574">
            <v>144.30000000000001</v>
          </cell>
          <cell r="I574">
            <v>139.19999999999999</v>
          </cell>
          <cell r="J574" t="str">
            <v>N/A</v>
          </cell>
          <cell r="K574">
            <v>137.19999999999999</v>
          </cell>
          <cell r="L574">
            <v>141.30000000000001</v>
          </cell>
          <cell r="M574">
            <v>141.5</v>
          </cell>
          <cell r="N574">
            <v>134</v>
          </cell>
          <cell r="O574">
            <v>134.9</v>
          </cell>
          <cell r="P574">
            <v>145.69999999999999</v>
          </cell>
          <cell r="Q574" t="str">
            <v>N/A</v>
          </cell>
          <cell r="R574">
            <v>135.1</v>
          </cell>
          <cell r="S574">
            <v>137.1</v>
          </cell>
          <cell r="T574">
            <v>130.1</v>
          </cell>
          <cell r="U574" t="str">
            <v>N/A</v>
          </cell>
          <cell r="V574">
            <v>150</v>
          </cell>
          <cell r="W574" t="str">
            <v>N/A</v>
          </cell>
          <cell r="X574" t="str">
            <v>N/A</v>
          </cell>
          <cell r="Y574" t="str">
            <v>N/A</v>
          </cell>
          <cell r="Z574">
            <v>137</v>
          </cell>
          <cell r="AA574">
            <v>127.2</v>
          </cell>
          <cell r="AB574">
            <v>141.19999999999999</v>
          </cell>
          <cell r="AC574" t="str">
            <v>N/A</v>
          </cell>
        </row>
        <row r="575">
          <cell r="A575">
            <v>42565</v>
          </cell>
          <cell r="B575">
            <v>129.9</v>
          </cell>
          <cell r="C575">
            <v>130.5</v>
          </cell>
          <cell r="D575">
            <v>131.80000000000001</v>
          </cell>
          <cell r="E575">
            <v>132.5</v>
          </cell>
          <cell r="F575">
            <v>136.69999999999999</v>
          </cell>
          <cell r="G575">
            <v>137.19999999999999</v>
          </cell>
          <cell r="H575">
            <v>141</v>
          </cell>
          <cell r="I575">
            <v>135.80000000000001</v>
          </cell>
          <cell r="J575" t="str">
            <v>N/A</v>
          </cell>
          <cell r="K575">
            <v>133.9</v>
          </cell>
          <cell r="L575">
            <v>138</v>
          </cell>
          <cell r="M575">
            <v>138.19999999999999</v>
          </cell>
          <cell r="N575">
            <v>130.69999999999999</v>
          </cell>
          <cell r="O575">
            <v>131.5</v>
          </cell>
          <cell r="P575">
            <v>142.4</v>
          </cell>
          <cell r="Q575" t="str">
            <v>N/A</v>
          </cell>
          <cell r="R575">
            <v>131.69999999999999</v>
          </cell>
          <cell r="S575">
            <v>133.69999999999999</v>
          </cell>
          <cell r="T575">
            <v>126.7</v>
          </cell>
          <cell r="U575" t="str">
            <v>N/A</v>
          </cell>
          <cell r="V575">
            <v>146.69999999999999</v>
          </cell>
          <cell r="W575" t="str">
            <v>N/A</v>
          </cell>
          <cell r="X575" t="str">
            <v>N/A</v>
          </cell>
          <cell r="Y575" t="str">
            <v>N/A</v>
          </cell>
          <cell r="Z575">
            <v>133.69999999999999</v>
          </cell>
          <cell r="AA575">
            <v>123.9</v>
          </cell>
          <cell r="AB575">
            <v>137.9</v>
          </cell>
          <cell r="AC575" t="str">
            <v>N/A</v>
          </cell>
        </row>
        <row r="576">
          <cell r="A576">
            <v>42572</v>
          </cell>
          <cell r="B576">
            <v>130.4</v>
          </cell>
          <cell r="C576">
            <v>131</v>
          </cell>
          <cell r="D576">
            <v>132.30000000000001</v>
          </cell>
          <cell r="E576">
            <v>133</v>
          </cell>
          <cell r="F576">
            <v>137.19999999999999</v>
          </cell>
          <cell r="G576">
            <v>137.69999999999999</v>
          </cell>
          <cell r="H576">
            <v>141.5</v>
          </cell>
          <cell r="I576">
            <v>136.30000000000001</v>
          </cell>
          <cell r="J576" t="str">
            <v>N/A</v>
          </cell>
          <cell r="K576">
            <v>134.4</v>
          </cell>
          <cell r="L576">
            <v>138.5</v>
          </cell>
          <cell r="M576">
            <v>138.69999999999999</v>
          </cell>
          <cell r="N576">
            <v>131.19999999999999</v>
          </cell>
          <cell r="O576">
            <v>132</v>
          </cell>
          <cell r="P576">
            <v>142.9</v>
          </cell>
          <cell r="Q576" t="str">
            <v>N/A</v>
          </cell>
          <cell r="R576">
            <v>132.19999999999999</v>
          </cell>
          <cell r="S576">
            <v>134.19999999999999</v>
          </cell>
          <cell r="T576">
            <v>127.2</v>
          </cell>
          <cell r="U576" t="str">
            <v>N/A</v>
          </cell>
          <cell r="V576">
            <v>147.19999999999999</v>
          </cell>
          <cell r="W576" t="str">
            <v>N/A</v>
          </cell>
          <cell r="X576" t="str">
            <v>N/A</v>
          </cell>
          <cell r="Y576" t="str">
            <v>N/A</v>
          </cell>
          <cell r="Z576">
            <v>134.19999999999999</v>
          </cell>
          <cell r="AA576">
            <v>124.4</v>
          </cell>
          <cell r="AB576">
            <v>138.4</v>
          </cell>
          <cell r="AC576" t="str">
            <v>N/A</v>
          </cell>
        </row>
        <row r="577">
          <cell r="A577">
            <v>42579</v>
          </cell>
          <cell r="B577">
            <v>130.19999999999999</v>
          </cell>
          <cell r="C577">
            <v>130.80000000000001</v>
          </cell>
          <cell r="D577">
            <v>132.1</v>
          </cell>
          <cell r="E577">
            <v>132.80000000000001</v>
          </cell>
          <cell r="F577">
            <v>137</v>
          </cell>
          <cell r="G577">
            <v>137.5</v>
          </cell>
          <cell r="H577">
            <v>141.30000000000001</v>
          </cell>
          <cell r="I577">
            <v>136.1</v>
          </cell>
          <cell r="J577" t="str">
            <v>N/A</v>
          </cell>
          <cell r="K577">
            <v>134.19999999999999</v>
          </cell>
          <cell r="L577">
            <v>138.30000000000001</v>
          </cell>
          <cell r="M577">
            <v>138.5</v>
          </cell>
          <cell r="N577">
            <v>131</v>
          </cell>
          <cell r="O577">
            <v>131.80000000000001</v>
          </cell>
          <cell r="P577">
            <v>142.69999999999999</v>
          </cell>
          <cell r="Q577" t="str">
            <v>N/A</v>
          </cell>
          <cell r="R577">
            <v>132</v>
          </cell>
          <cell r="S577">
            <v>134</v>
          </cell>
          <cell r="T577">
            <v>127</v>
          </cell>
          <cell r="U577" t="str">
            <v>N/A</v>
          </cell>
          <cell r="V577">
            <v>147</v>
          </cell>
          <cell r="W577" t="str">
            <v>N/A</v>
          </cell>
          <cell r="X577" t="str">
            <v>N/A</v>
          </cell>
          <cell r="Y577" t="str">
            <v>N/A</v>
          </cell>
          <cell r="Z577">
            <v>134</v>
          </cell>
          <cell r="AA577">
            <v>124.2</v>
          </cell>
          <cell r="AB577">
            <v>138.19999999999999</v>
          </cell>
          <cell r="AC577" t="str">
            <v>N/A</v>
          </cell>
        </row>
        <row r="578">
          <cell r="A578">
            <v>42586</v>
          </cell>
          <cell r="B578">
            <v>128.69999999999999</v>
          </cell>
          <cell r="C578">
            <v>129.19999999999999</v>
          </cell>
          <cell r="D578">
            <v>130.5</v>
          </cell>
          <cell r="E578">
            <v>131.19999999999999</v>
          </cell>
          <cell r="F578">
            <v>135.4</v>
          </cell>
          <cell r="G578">
            <v>135.9</v>
          </cell>
          <cell r="H578">
            <v>139.69999999999999</v>
          </cell>
          <cell r="I578">
            <v>134.5</v>
          </cell>
          <cell r="J578" t="str">
            <v>N/A</v>
          </cell>
          <cell r="K578">
            <v>132.6</v>
          </cell>
          <cell r="L578">
            <v>136.69999999999999</v>
          </cell>
          <cell r="M578">
            <v>136.9</v>
          </cell>
          <cell r="N578">
            <v>129.4</v>
          </cell>
          <cell r="O578">
            <v>130.30000000000001</v>
          </cell>
          <cell r="P578">
            <v>141.1</v>
          </cell>
          <cell r="Q578" t="str">
            <v>N/A</v>
          </cell>
          <cell r="R578">
            <v>130.4</v>
          </cell>
          <cell r="S578">
            <v>132.4</v>
          </cell>
          <cell r="T578">
            <v>125.4</v>
          </cell>
          <cell r="U578" t="str">
            <v>N/A</v>
          </cell>
          <cell r="V578">
            <v>145.4</v>
          </cell>
          <cell r="W578" t="str">
            <v>N/A</v>
          </cell>
          <cell r="X578" t="str">
            <v>N/A</v>
          </cell>
          <cell r="Y578" t="str">
            <v>N/A</v>
          </cell>
          <cell r="Z578">
            <v>132.4</v>
          </cell>
          <cell r="AA578">
            <v>122.6</v>
          </cell>
          <cell r="AB578">
            <v>136.6</v>
          </cell>
          <cell r="AC578" t="str">
            <v>N/A</v>
          </cell>
        </row>
        <row r="579">
          <cell r="A579">
            <v>42593</v>
          </cell>
          <cell r="B579">
            <v>130.30000000000001</v>
          </cell>
          <cell r="C579">
            <v>130.80000000000001</v>
          </cell>
          <cell r="D579">
            <v>132.1</v>
          </cell>
          <cell r="E579">
            <v>132.80000000000001</v>
          </cell>
          <cell r="F579">
            <v>137</v>
          </cell>
          <cell r="G579">
            <v>137.5</v>
          </cell>
          <cell r="H579">
            <v>141.30000000000001</v>
          </cell>
          <cell r="I579">
            <v>136.19999999999999</v>
          </cell>
          <cell r="J579" t="str">
            <v>N/A</v>
          </cell>
          <cell r="K579">
            <v>134.19999999999999</v>
          </cell>
          <cell r="L579">
            <v>138.30000000000001</v>
          </cell>
          <cell r="M579">
            <v>138.5</v>
          </cell>
          <cell r="N579">
            <v>131</v>
          </cell>
          <cell r="O579">
            <v>131.9</v>
          </cell>
          <cell r="P579">
            <v>142.69999999999999</v>
          </cell>
          <cell r="Q579" t="str">
            <v>N/A</v>
          </cell>
          <cell r="R579">
            <v>132</v>
          </cell>
          <cell r="S579">
            <v>134</v>
          </cell>
          <cell r="T579">
            <v>127</v>
          </cell>
          <cell r="U579" t="str">
            <v>N/A</v>
          </cell>
          <cell r="V579">
            <v>147</v>
          </cell>
          <cell r="W579" t="str">
            <v>N/A</v>
          </cell>
          <cell r="X579" t="str">
            <v>N/A</v>
          </cell>
          <cell r="Y579" t="str">
            <v>N/A</v>
          </cell>
          <cell r="Z579">
            <v>134</v>
          </cell>
          <cell r="AA579">
            <v>124.2</v>
          </cell>
          <cell r="AB579">
            <v>138.19999999999999</v>
          </cell>
          <cell r="AC579" t="str">
            <v>N/A</v>
          </cell>
        </row>
        <row r="580">
          <cell r="A580">
            <v>42600</v>
          </cell>
          <cell r="B580">
            <v>130.5</v>
          </cell>
          <cell r="C580">
            <v>131.1</v>
          </cell>
          <cell r="D580">
            <v>132.4</v>
          </cell>
          <cell r="E580">
            <v>133</v>
          </cell>
          <cell r="F580">
            <v>137.30000000000001</v>
          </cell>
          <cell r="G580">
            <v>137.80000000000001</v>
          </cell>
          <cell r="H580">
            <v>141.6</v>
          </cell>
          <cell r="I580">
            <v>136.4</v>
          </cell>
          <cell r="J580" t="str">
            <v>N/A</v>
          </cell>
          <cell r="K580">
            <v>134.5</v>
          </cell>
          <cell r="L580">
            <v>138.5</v>
          </cell>
          <cell r="M580">
            <v>138.80000000000001</v>
          </cell>
          <cell r="N580">
            <v>131.19999999999999</v>
          </cell>
          <cell r="O580">
            <v>132.1</v>
          </cell>
          <cell r="P580">
            <v>142.9</v>
          </cell>
          <cell r="Q580" t="str">
            <v>N/A</v>
          </cell>
          <cell r="R580">
            <v>132.30000000000001</v>
          </cell>
          <cell r="S580">
            <v>134.30000000000001</v>
          </cell>
          <cell r="T580">
            <v>127.3</v>
          </cell>
          <cell r="U580" t="str">
            <v>N/A</v>
          </cell>
          <cell r="V580">
            <v>147.30000000000001</v>
          </cell>
          <cell r="W580" t="str">
            <v>N/A</v>
          </cell>
          <cell r="X580" t="str">
            <v>N/A</v>
          </cell>
          <cell r="Y580" t="str">
            <v>N/A</v>
          </cell>
          <cell r="Z580">
            <v>134.19999999999999</v>
          </cell>
          <cell r="AA580">
            <v>124.5</v>
          </cell>
          <cell r="AB580">
            <v>138.5</v>
          </cell>
          <cell r="AC580" t="str">
            <v>N/A</v>
          </cell>
        </row>
        <row r="581">
          <cell r="A581">
            <v>42607</v>
          </cell>
          <cell r="B581">
            <v>135.4</v>
          </cell>
          <cell r="C581">
            <v>135.9</v>
          </cell>
          <cell r="D581">
            <v>137.19999999999999</v>
          </cell>
          <cell r="E581">
            <v>137.9</v>
          </cell>
          <cell r="F581">
            <v>142.1</v>
          </cell>
          <cell r="G581">
            <v>142.6</v>
          </cell>
          <cell r="H581">
            <v>146.4</v>
          </cell>
          <cell r="I581">
            <v>141.30000000000001</v>
          </cell>
          <cell r="J581" t="str">
            <v>N/A</v>
          </cell>
          <cell r="K581">
            <v>139.30000000000001</v>
          </cell>
          <cell r="L581">
            <v>143.4</v>
          </cell>
          <cell r="M581">
            <v>143.6</v>
          </cell>
          <cell r="N581">
            <v>136.1</v>
          </cell>
          <cell r="O581">
            <v>137</v>
          </cell>
          <cell r="P581">
            <v>147.80000000000001</v>
          </cell>
          <cell r="Q581" t="str">
            <v>N/A</v>
          </cell>
          <cell r="R581">
            <v>137.1</v>
          </cell>
          <cell r="S581">
            <v>139.1</v>
          </cell>
          <cell r="T581">
            <v>132.1</v>
          </cell>
          <cell r="U581" t="str">
            <v>N/A</v>
          </cell>
          <cell r="V581">
            <v>152.1</v>
          </cell>
          <cell r="W581" t="str">
            <v>N/A</v>
          </cell>
          <cell r="X581" t="str">
            <v>N/A</v>
          </cell>
          <cell r="Y581" t="str">
            <v>N/A</v>
          </cell>
          <cell r="Z581">
            <v>139.1</v>
          </cell>
          <cell r="AA581">
            <v>129.30000000000001</v>
          </cell>
          <cell r="AB581">
            <v>143.30000000000001</v>
          </cell>
          <cell r="AC581" t="str">
            <v>N/A</v>
          </cell>
        </row>
        <row r="582">
          <cell r="A582">
            <v>42614</v>
          </cell>
          <cell r="B582">
            <v>136.1</v>
          </cell>
          <cell r="C582">
            <v>136.6</v>
          </cell>
          <cell r="D582">
            <v>137.9</v>
          </cell>
          <cell r="E582">
            <v>138.6</v>
          </cell>
          <cell r="F582">
            <v>142.9</v>
          </cell>
          <cell r="G582">
            <v>143.4</v>
          </cell>
          <cell r="H582">
            <v>147.1</v>
          </cell>
          <cell r="I582">
            <v>142</v>
          </cell>
          <cell r="J582" t="str">
            <v>N/A</v>
          </cell>
          <cell r="K582">
            <v>140</v>
          </cell>
          <cell r="L582">
            <v>144.1</v>
          </cell>
          <cell r="M582">
            <v>144.30000000000001</v>
          </cell>
          <cell r="N582">
            <v>136.80000000000001</v>
          </cell>
          <cell r="O582">
            <v>137.69999999999999</v>
          </cell>
          <cell r="P582">
            <v>148.5</v>
          </cell>
          <cell r="Q582" t="str">
            <v>N/A</v>
          </cell>
          <cell r="R582">
            <v>137.9</v>
          </cell>
          <cell r="S582">
            <v>139.9</v>
          </cell>
          <cell r="T582">
            <v>132.9</v>
          </cell>
          <cell r="U582" t="str">
            <v>N/A</v>
          </cell>
          <cell r="V582">
            <v>152.80000000000001</v>
          </cell>
          <cell r="W582" t="str">
            <v>N/A</v>
          </cell>
          <cell r="X582" t="str">
            <v>N/A</v>
          </cell>
          <cell r="Y582" t="str">
            <v>N/A</v>
          </cell>
          <cell r="Z582">
            <v>139.80000000000001</v>
          </cell>
          <cell r="AA582">
            <v>130</v>
          </cell>
          <cell r="AB582">
            <v>144</v>
          </cell>
          <cell r="AC582" t="str">
            <v>N/A</v>
          </cell>
        </row>
        <row r="583">
          <cell r="A583">
            <v>42621</v>
          </cell>
          <cell r="B583">
            <v>132</v>
          </cell>
          <cell r="C583">
            <v>132.5</v>
          </cell>
          <cell r="D583">
            <v>133.80000000000001</v>
          </cell>
          <cell r="E583">
            <v>134.5</v>
          </cell>
          <cell r="F583">
            <v>138.69999999999999</v>
          </cell>
          <cell r="G583">
            <v>139.19999999999999</v>
          </cell>
          <cell r="H583">
            <v>143</v>
          </cell>
          <cell r="I583">
            <v>137.9</v>
          </cell>
          <cell r="J583" t="str">
            <v>N/A</v>
          </cell>
          <cell r="K583">
            <v>135.9</v>
          </cell>
          <cell r="L583">
            <v>140</v>
          </cell>
          <cell r="M583">
            <v>140.19999999999999</v>
          </cell>
          <cell r="N583">
            <v>132.69999999999999</v>
          </cell>
          <cell r="O583">
            <v>133.6</v>
          </cell>
          <cell r="P583">
            <v>144.4</v>
          </cell>
          <cell r="Q583" t="str">
            <v>N/A</v>
          </cell>
          <cell r="R583">
            <v>133.80000000000001</v>
          </cell>
          <cell r="S583">
            <v>135.69999999999999</v>
          </cell>
          <cell r="T583">
            <v>128.69999999999999</v>
          </cell>
          <cell r="U583" t="str">
            <v>N/A</v>
          </cell>
          <cell r="V583">
            <v>148.69999999999999</v>
          </cell>
          <cell r="W583" t="str">
            <v>N/A</v>
          </cell>
          <cell r="X583" t="str">
            <v>N/A</v>
          </cell>
          <cell r="Y583" t="str">
            <v>N/A</v>
          </cell>
          <cell r="Z583">
            <v>135.69999999999999</v>
          </cell>
          <cell r="AA583">
            <v>125.9</v>
          </cell>
          <cell r="AB583">
            <v>139.9</v>
          </cell>
          <cell r="AC583" t="str">
            <v>N/A</v>
          </cell>
        </row>
        <row r="584">
          <cell r="A584">
            <v>42628</v>
          </cell>
          <cell r="B584">
            <v>135.1</v>
          </cell>
          <cell r="C584">
            <v>135.6</v>
          </cell>
          <cell r="D584">
            <v>136.9</v>
          </cell>
          <cell r="E584">
            <v>137.6</v>
          </cell>
          <cell r="F584">
            <v>141.80000000000001</v>
          </cell>
          <cell r="G584">
            <v>142.30000000000001</v>
          </cell>
          <cell r="H584">
            <v>146.1</v>
          </cell>
          <cell r="I584">
            <v>140.9</v>
          </cell>
          <cell r="J584" t="str">
            <v>N/A</v>
          </cell>
          <cell r="K584">
            <v>139</v>
          </cell>
          <cell r="L584">
            <v>143.1</v>
          </cell>
          <cell r="M584">
            <v>143.30000000000001</v>
          </cell>
          <cell r="N584">
            <v>135.80000000000001</v>
          </cell>
          <cell r="O584">
            <v>136.69999999999999</v>
          </cell>
          <cell r="P584">
            <v>147.5</v>
          </cell>
          <cell r="Q584" t="str">
            <v>N/A</v>
          </cell>
          <cell r="R584">
            <v>136.80000000000001</v>
          </cell>
          <cell r="S584">
            <v>138.80000000000001</v>
          </cell>
          <cell r="T584">
            <v>131.80000000000001</v>
          </cell>
          <cell r="U584" t="str">
            <v>N/A</v>
          </cell>
          <cell r="V584">
            <v>151.80000000000001</v>
          </cell>
          <cell r="W584" t="str">
            <v>N/A</v>
          </cell>
          <cell r="X584" t="str">
            <v>N/A</v>
          </cell>
          <cell r="Y584" t="str">
            <v>N/A</v>
          </cell>
          <cell r="Z584">
            <v>138.80000000000001</v>
          </cell>
          <cell r="AA584">
            <v>129</v>
          </cell>
          <cell r="AB584">
            <v>143</v>
          </cell>
          <cell r="AC584" t="str">
            <v>N/A</v>
          </cell>
        </row>
        <row r="585">
          <cell r="A585">
            <v>42635</v>
          </cell>
          <cell r="B585">
            <v>138.4</v>
          </cell>
          <cell r="C585">
            <v>138.9</v>
          </cell>
          <cell r="D585">
            <v>140.19999999999999</v>
          </cell>
          <cell r="E585">
            <v>140.9</v>
          </cell>
          <cell r="F585">
            <v>145.19999999999999</v>
          </cell>
          <cell r="G585">
            <v>145.69999999999999</v>
          </cell>
          <cell r="H585">
            <v>149.4</v>
          </cell>
          <cell r="I585">
            <v>144.30000000000001</v>
          </cell>
          <cell r="J585" t="str">
            <v>N/A</v>
          </cell>
          <cell r="K585">
            <v>142.30000000000001</v>
          </cell>
          <cell r="L585">
            <v>146.4</v>
          </cell>
          <cell r="M585">
            <v>146.6</v>
          </cell>
          <cell r="N585">
            <v>139.1</v>
          </cell>
          <cell r="O585">
            <v>140</v>
          </cell>
          <cell r="P585">
            <v>150.80000000000001</v>
          </cell>
          <cell r="Q585" t="str">
            <v>N/A</v>
          </cell>
          <cell r="R585">
            <v>140.19999999999999</v>
          </cell>
          <cell r="S585">
            <v>142.19999999999999</v>
          </cell>
          <cell r="T585">
            <v>135.19999999999999</v>
          </cell>
          <cell r="U585" t="str">
            <v>N/A</v>
          </cell>
          <cell r="V585">
            <v>155.1</v>
          </cell>
          <cell r="W585" t="str">
            <v>N/A</v>
          </cell>
          <cell r="X585" t="str">
            <v>N/A</v>
          </cell>
          <cell r="Y585" t="str">
            <v>N/A</v>
          </cell>
          <cell r="Z585">
            <v>142.1</v>
          </cell>
          <cell r="AA585">
            <v>132.30000000000001</v>
          </cell>
          <cell r="AB585">
            <v>146.30000000000001</v>
          </cell>
          <cell r="AC585" t="str">
            <v>N/A</v>
          </cell>
        </row>
        <row r="586">
          <cell r="A586">
            <v>42642</v>
          </cell>
          <cell r="B586">
            <v>135.69999999999999</v>
          </cell>
          <cell r="C586">
            <v>136.30000000000001</v>
          </cell>
          <cell r="D586">
            <v>137.6</v>
          </cell>
          <cell r="E586">
            <v>138.19999999999999</v>
          </cell>
          <cell r="F586">
            <v>142.5</v>
          </cell>
          <cell r="G586">
            <v>143</v>
          </cell>
          <cell r="H586">
            <v>146.80000000000001</v>
          </cell>
          <cell r="I586">
            <v>141.6</v>
          </cell>
          <cell r="J586" t="str">
            <v>N/A</v>
          </cell>
          <cell r="K586">
            <v>139.69999999999999</v>
          </cell>
          <cell r="L586">
            <v>143.69999999999999</v>
          </cell>
          <cell r="M586">
            <v>144</v>
          </cell>
          <cell r="N586">
            <v>136.4</v>
          </cell>
          <cell r="O586">
            <v>137.30000000000001</v>
          </cell>
          <cell r="P586">
            <v>148.1</v>
          </cell>
          <cell r="Q586" t="str">
            <v>N/A</v>
          </cell>
          <cell r="R586">
            <v>137.5</v>
          </cell>
          <cell r="S586">
            <v>139.5</v>
          </cell>
          <cell r="T586">
            <v>132.5</v>
          </cell>
          <cell r="U586" t="str">
            <v>N/A</v>
          </cell>
          <cell r="V586">
            <v>152.5</v>
          </cell>
          <cell r="W586" t="str">
            <v>N/A</v>
          </cell>
          <cell r="X586" t="str">
            <v>N/A</v>
          </cell>
          <cell r="Y586" t="str">
            <v>N/A</v>
          </cell>
          <cell r="Z586">
            <v>139.4</v>
          </cell>
          <cell r="AA586">
            <v>129.69999999999999</v>
          </cell>
          <cell r="AB586">
            <v>143.69999999999999</v>
          </cell>
          <cell r="AC586" t="str">
            <v>N/A</v>
          </cell>
        </row>
        <row r="587">
          <cell r="A587">
            <v>42649</v>
          </cell>
          <cell r="B587">
            <v>137.80000000000001</v>
          </cell>
          <cell r="C587">
            <v>138.30000000000001</v>
          </cell>
          <cell r="D587">
            <v>139.6</v>
          </cell>
          <cell r="E587">
            <v>140.30000000000001</v>
          </cell>
          <cell r="F587">
            <v>144.6</v>
          </cell>
          <cell r="G587">
            <v>145.1</v>
          </cell>
          <cell r="H587">
            <v>148.80000000000001</v>
          </cell>
          <cell r="I587">
            <v>143.69999999999999</v>
          </cell>
          <cell r="J587" t="str">
            <v>N/A</v>
          </cell>
          <cell r="K587">
            <v>141.69999999999999</v>
          </cell>
          <cell r="L587">
            <v>145.80000000000001</v>
          </cell>
          <cell r="M587">
            <v>146</v>
          </cell>
          <cell r="N587">
            <v>138.5</v>
          </cell>
          <cell r="O587">
            <v>139.4</v>
          </cell>
          <cell r="P587">
            <v>150.19999999999999</v>
          </cell>
          <cell r="Q587" t="str">
            <v>N/A</v>
          </cell>
          <cell r="R587">
            <v>139.6</v>
          </cell>
          <cell r="S587">
            <v>141.6</v>
          </cell>
          <cell r="T587">
            <v>134.6</v>
          </cell>
          <cell r="U587" t="str">
            <v>N/A</v>
          </cell>
          <cell r="V587">
            <v>154.5</v>
          </cell>
          <cell r="W587" t="str">
            <v>N/A</v>
          </cell>
          <cell r="X587" t="str">
            <v>N/A</v>
          </cell>
          <cell r="Y587" t="str">
            <v>N/A</v>
          </cell>
          <cell r="Z587">
            <v>141.5</v>
          </cell>
          <cell r="AA587">
            <v>131.69999999999999</v>
          </cell>
          <cell r="AB587">
            <v>145.69999999999999</v>
          </cell>
          <cell r="AC587" t="str">
            <v>N/A</v>
          </cell>
        </row>
        <row r="588">
          <cell r="A588">
            <v>42656</v>
          </cell>
          <cell r="B588">
            <v>139.4</v>
          </cell>
          <cell r="C588">
            <v>139.9</v>
          </cell>
          <cell r="D588">
            <v>141.19999999999999</v>
          </cell>
          <cell r="E588">
            <v>141.9</v>
          </cell>
          <cell r="F588">
            <v>146.1</v>
          </cell>
          <cell r="G588">
            <v>146.6</v>
          </cell>
          <cell r="H588">
            <v>150.4</v>
          </cell>
          <cell r="I588">
            <v>145.30000000000001</v>
          </cell>
          <cell r="J588" t="str">
            <v>N/A</v>
          </cell>
          <cell r="K588">
            <v>143.30000000000001</v>
          </cell>
          <cell r="L588">
            <v>147.4</v>
          </cell>
          <cell r="M588">
            <v>147.6</v>
          </cell>
          <cell r="N588">
            <v>140.1</v>
          </cell>
          <cell r="O588">
            <v>141</v>
          </cell>
          <cell r="P588">
            <v>151.80000000000001</v>
          </cell>
          <cell r="Q588" t="str">
            <v>N/A</v>
          </cell>
          <cell r="R588">
            <v>141.1</v>
          </cell>
          <cell r="S588">
            <v>143.1</v>
          </cell>
          <cell r="T588">
            <v>136.1</v>
          </cell>
          <cell r="U588" t="str">
            <v>N/A</v>
          </cell>
          <cell r="V588">
            <v>156.1</v>
          </cell>
          <cell r="W588" t="str">
            <v>N/A</v>
          </cell>
          <cell r="X588" t="str">
            <v>N/A</v>
          </cell>
          <cell r="Y588" t="str">
            <v>N/A</v>
          </cell>
          <cell r="Z588">
            <v>143.1</v>
          </cell>
          <cell r="AA588">
            <v>133.30000000000001</v>
          </cell>
          <cell r="AB588">
            <v>147.30000000000001</v>
          </cell>
          <cell r="AC588" t="str">
            <v>N/A</v>
          </cell>
        </row>
        <row r="589">
          <cell r="A589">
            <v>42663</v>
          </cell>
          <cell r="B589">
            <v>139.1</v>
          </cell>
          <cell r="C589">
            <v>139.6</v>
          </cell>
          <cell r="D589">
            <v>140.9</v>
          </cell>
          <cell r="E589">
            <v>141.6</v>
          </cell>
          <cell r="F589">
            <v>145.9</v>
          </cell>
          <cell r="G589">
            <v>146.4</v>
          </cell>
          <cell r="H589">
            <v>150.1</v>
          </cell>
          <cell r="I589">
            <v>145</v>
          </cell>
          <cell r="J589" t="str">
            <v>N/A</v>
          </cell>
          <cell r="K589">
            <v>143</v>
          </cell>
          <cell r="L589">
            <v>147.1</v>
          </cell>
          <cell r="M589">
            <v>147.30000000000001</v>
          </cell>
          <cell r="N589">
            <v>139.80000000000001</v>
          </cell>
          <cell r="O589">
            <v>140.69999999999999</v>
          </cell>
          <cell r="P589">
            <v>151.5</v>
          </cell>
          <cell r="Q589" t="str">
            <v>N/A</v>
          </cell>
          <cell r="R589">
            <v>140.9</v>
          </cell>
          <cell r="S589">
            <v>142.9</v>
          </cell>
          <cell r="T589">
            <v>135.9</v>
          </cell>
          <cell r="U589" t="str">
            <v>N/A</v>
          </cell>
          <cell r="V589">
            <v>155.80000000000001</v>
          </cell>
          <cell r="W589" t="str">
            <v>N/A</v>
          </cell>
          <cell r="X589" t="str">
            <v>N/A</v>
          </cell>
          <cell r="Y589" t="str">
            <v>N/A</v>
          </cell>
          <cell r="Z589">
            <v>142.80000000000001</v>
          </cell>
          <cell r="AA589">
            <v>133</v>
          </cell>
          <cell r="AB589">
            <v>147</v>
          </cell>
          <cell r="AC589" t="str">
            <v>N/A</v>
          </cell>
        </row>
        <row r="590">
          <cell r="A590">
            <v>42670</v>
          </cell>
          <cell r="B590">
            <v>140.6</v>
          </cell>
          <cell r="C590">
            <v>141.19999999999999</v>
          </cell>
          <cell r="D590">
            <v>142.5</v>
          </cell>
          <cell r="E590">
            <v>143.1</v>
          </cell>
          <cell r="F590">
            <v>147.4</v>
          </cell>
          <cell r="G590">
            <v>147.9</v>
          </cell>
          <cell r="H590">
            <v>151.69999999999999</v>
          </cell>
          <cell r="I590">
            <v>146.5</v>
          </cell>
          <cell r="J590" t="str">
            <v>N/A</v>
          </cell>
          <cell r="K590">
            <v>144.6</v>
          </cell>
          <cell r="L590">
            <v>148.6</v>
          </cell>
          <cell r="M590">
            <v>148.9</v>
          </cell>
          <cell r="N590">
            <v>141.30000000000001</v>
          </cell>
          <cell r="O590">
            <v>142.19999999999999</v>
          </cell>
          <cell r="P590">
            <v>153</v>
          </cell>
          <cell r="Q590" t="str">
            <v>N/A</v>
          </cell>
          <cell r="R590">
            <v>142.4</v>
          </cell>
          <cell r="S590">
            <v>144.4</v>
          </cell>
          <cell r="T590">
            <v>137.4</v>
          </cell>
          <cell r="U590" t="str">
            <v>N/A</v>
          </cell>
          <cell r="V590">
            <v>157.4</v>
          </cell>
          <cell r="W590" t="str">
            <v>N/A</v>
          </cell>
          <cell r="X590" t="str">
            <v>N/A</v>
          </cell>
          <cell r="Y590" t="str">
            <v>N/A</v>
          </cell>
          <cell r="Z590">
            <v>144.30000000000001</v>
          </cell>
          <cell r="AA590">
            <v>134.6</v>
          </cell>
          <cell r="AB590">
            <v>148.6</v>
          </cell>
          <cell r="AC590" t="str">
            <v>N/A</v>
          </cell>
        </row>
        <row r="591">
          <cell r="A591">
            <v>42677</v>
          </cell>
          <cell r="B591">
            <v>139</v>
          </cell>
          <cell r="C591">
            <v>139.5</v>
          </cell>
          <cell r="D591">
            <v>140.80000000000001</v>
          </cell>
          <cell r="E591">
            <v>141.5</v>
          </cell>
          <cell r="F591">
            <v>145.80000000000001</v>
          </cell>
          <cell r="G591">
            <v>146.30000000000001</v>
          </cell>
          <cell r="H591">
            <v>150</v>
          </cell>
          <cell r="I591">
            <v>144.9</v>
          </cell>
          <cell r="J591" t="str">
            <v>N/A</v>
          </cell>
          <cell r="K591">
            <v>142.9</v>
          </cell>
          <cell r="L591">
            <v>147</v>
          </cell>
          <cell r="M591">
            <v>147.19999999999999</v>
          </cell>
          <cell r="N591">
            <v>139.69999999999999</v>
          </cell>
          <cell r="O591">
            <v>140.6</v>
          </cell>
          <cell r="P591">
            <v>151.4</v>
          </cell>
          <cell r="Q591" t="str">
            <v>N/A</v>
          </cell>
          <cell r="R591">
            <v>140.80000000000001</v>
          </cell>
          <cell r="S591">
            <v>142.80000000000001</v>
          </cell>
          <cell r="T591">
            <v>135.80000000000001</v>
          </cell>
          <cell r="U591" t="str">
            <v>N/A</v>
          </cell>
          <cell r="V591">
            <v>155.69999999999999</v>
          </cell>
          <cell r="W591" t="str">
            <v>N/A</v>
          </cell>
          <cell r="X591" t="str">
            <v>N/A</v>
          </cell>
          <cell r="Y591" t="str">
            <v>N/A</v>
          </cell>
          <cell r="Z591">
            <v>142.69999999999999</v>
          </cell>
          <cell r="AA591">
            <v>132.9</v>
          </cell>
          <cell r="AB591">
            <v>146.9</v>
          </cell>
          <cell r="AC591" t="str">
            <v>N/A</v>
          </cell>
        </row>
        <row r="592">
          <cell r="A592">
            <v>42684</v>
          </cell>
          <cell r="B592">
            <v>136.6</v>
          </cell>
          <cell r="C592">
            <v>137.19999999999999</v>
          </cell>
          <cell r="D592">
            <v>138.5</v>
          </cell>
          <cell r="E592">
            <v>139.1</v>
          </cell>
          <cell r="F592">
            <v>143.4</v>
          </cell>
          <cell r="G592">
            <v>143.9</v>
          </cell>
          <cell r="H592">
            <v>147.69999999999999</v>
          </cell>
          <cell r="I592">
            <v>142.5</v>
          </cell>
          <cell r="J592" t="str">
            <v>N/A</v>
          </cell>
          <cell r="K592">
            <v>140.6</v>
          </cell>
          <cell r="L592">
            <v>144.69999999999999</v>
          </cell>
          <cell r="M592">
            <v>144.9</v>
          </cell>
          <cell r="N592">
            <v>137.4</v>
          </cell>
          <cell r="O592">
            <v>138.19999999999999</v>
          </cell>
          <cell r="P592">
            <v>149</v>
          </cell>
          <cell r="Q592" t="str">
            <v>N/A</v>
          </cell>
          <cell r="R592">
            <v>138.4</v>
          </cell>
          <cell r="S592">
            <v>140.4</v>
          </cell>
          <cell r="T592">
            <v>133.4</v>
          </cell>
          <cell r="U592" t="str">
            <v>N/A</v>
          </cell>
          <cell r="V592">
            <v>153.4</v>
          </cell>
          <cell r="W592" t="str">
            <v>N/A</v>
          </cell>
          <cell r="X592" t="str">
            <v>N/A</v>
          </cell>
          <cell r="Y592" t="str">
            <v>N/A</v>
          </cell>
          <cell r="Z592">
            <v>140.4</v>
          </cell>
          <cell r="AA592">
            <v>130.6</v>
          </cell>
          <cell r="AB592">
            <v>144.6</v>
          </cell>
          <cell r="AC592" t="str">
            <v>N/A</v>
          </cell>
        </row>
        <row r="593">
          <cell r="A593">
            <v>42691</v>
          </cell>
          <cell r="B593">
            <v>132</v>
          </cell>
          <cell r="C593">
            <v>132.5</v>
          </cell>
          <cell r="D593">
            <v>133.80000000000001</v>
          </cell>
          <cell r="E593">
            <v>134.5</v>
          </cell>
          <cell r="F593">
            <v>138.69999999999999</v>
          </cell>
          <cell r="G593">
            <v>139.19999999999999</v>
          </cell>
          <cell r="H593">
            <v>143</v>
          </cell>
          <cell r="I593">
            <v>137.80000000000001</v>
          </cell>
          <cell r="J593" t="str">
            <v>N/A</v>
          </cell>
          <cell r="K593">
            <v>135.9</v>
          </cell>
          <cell r="L593">
            <v>140</v>
          </cell>
          <cell r="M593">
            <v>140.19999999999999</v>
          </cell>
          <cell r="N593">
            <v>132.69999999999999</v>
          </cell>
          <cell r="O593">
            <v>133.5</v>
          </cell>
          <cell r="P593">
            <v>144.4</v>
          </cell>
          <cell r="Q593" t="str">
            <v>N/A</v>
          </cell>
          <cell r="R593">
            <v>133.69999999999999</v>
          </cell>
          <cell r="S593">
            <v>135.69999999999999</v>
          </cell>
          <cell r="T593">
            <v>128.69999999999999</v>
          </cell>
          <cell r="U593" t="str">
            <v>N/A</v>
          </cell>
          <cell r="V593">
            <v>148.69999999999999</v>
          </cell>
          <cell r="W593" t="str">
            <v>N/A</v>
          </cell>
          <cell r="X593" t="str">
            <v>N/A</v>
          </cell>
          <cell r="Y593" t="str">
            <v>N/A</v>
          </cell>
          <cell r="Z593">
            <v>135.69999999999999</v>
          </cell>
          <cell r="AA593">
            <v>125.9</v>
          </cell>
          <cell r="AB593">
            <v>139.9</v>
          </cell>
          <cell r="AC593" t="str">
            <v>N/A</v>
          </cell>
        </row>
        <row r="594">
          <cell r="A594">
            <v>42698</v>
          </cell>
          <cell r="B594">
            <v>134.9</v>
          </cell>
          <cell r="C594">
            <v>135.5</v>
          </cell>
          <cell r="D594">
            <v>136.80000000000001</v>
          </cell>
          <cell r="E594">
            <v>137.5</v>
          </cell>
          <cell r="F594">
            <v>141.69999999999999</v>
          </cell>
          <cell r="G594">
            <v>142.19999999999999</v>
          </cell>
          <cell r="H594">
            <v>146</v>
          </cell>
          <cell r="I594">
            <v>140.80000000000001</v>
          </cell>
          <cell r="J594" t="str">
            <v>N/A</v>
          </cell>
          <cell r="K594">
            <v>138.9</v>
          </cell>
          <cell r="L594">
            <v>143</v>
          </cell>
          <cell r="M594">
            <v>143.19999999999999</v>
          </cell>
          <cell r="N594">
            <v>135.69999999999999</v>
          </cell>
          <cell r="O594">
            <v>136.5</v>
          </cell>
          <cell r="P594">
            <v>147.30000000000001</v>
          </cell>
          <cell r="Q594" t="str">
            <v>N/A</v>
          </cell>
          <cell r="R594">
            <v>136.69999999999999</v>
          </cell>
          <cell r="S594">
            <v>138.69999999999999</v>
          </cell>
          <cell r="T594">
            <v>131.69999999999999</v>
          </cell>
          <cell r="U594" t="str">
            <v>N/A</v>
          </cell>
          <cell r="V594">
            <v>151.69999999999999</v>
          </cell>
          <cell r="W594" t="str">
            <v>N/A</v>
          </cell>
          <cell r="X594" t="str">
            <v>N/A</v>
          </cell>
          <cell r="Y594" t="str">
            <v>N/A</v>
          </cell>
          <cell r="Z594">
            <v>138.69999999999999</v>
          </cell>
          <cell r="AA594">
            <v>128.9</v>
          </cell>
          <cell r="AB594">
            <v>142.9</v>
          </cell>
          <cell r="AC594" t="str">
            <v>N/A</v>
          </cell>
        </row>
        <row r="595">
          <cell r="A595">
            <v>42705</v>
          </cell>
          <cell r="B595">
            <v>137.1</v>
          </cell>
          <cell r="C595">
            <v>137.69999999999999</v>
          </cell>
          <cell r="D595">
            <v>139</v>
          </cell>
          <cell r="E595">
            <v>139.6</v>
          </cell>
          <cell r="F595">
            <v>143.9</v>
          </cell>
          <cell r="G595">
            <v>144.4</v>
          </cell>
          <cell r="H595">
            <v>148.1</v>
          </cell>
          <cell r="I595">
            <v>143</v>
          </cell>
          <cell r="J595" t="str">
            <v>N/A</v>
          </cell>
          <cell r="K595">
            <v>141</v>
          </cell>
          <cell r="L595">
            <v>145.1</v>
          </cell>
          <cell r="M595">
            <v>145.30000000000001</v>
          </cell>
          <cell r="N595">
            <v>137.80000000000001</v>
          </cell>
          <cell r="O595">
            <v>138.69999999999999</v>
          </cell>
          <cell r="P595">
            <v>149.5</v>
          </cell>
          <cell r="Q595" t="str">
            <v>N/A</v>
          </cell>
          <cell r="R595">
            <v>138.9</v>
          </cell>
          <cell r="S595">
            <v>140.9</v>
          </cell>
          <cell r="T595">
            <v>133.9</v>
          </cell>
          <cell r="U595" t="str">
            <v>N/A</v>
          </cell>
          <cell r="V595">
            <v>153.80000000000001</v>
          </cell>
          <cell r="W595" t="str">
            <v>N/A</v>
          </cell>
          <cell r="X595" t="str">
            <v>N/A</v>
          </cell>
          <cell r="Y595" t="str">
            <v>N/A</v>
          </cell>
          <cell r="Z595">
            <v>140.80000000000001</v>
          </cell>
          <cell r="AA595">
            <v>131</v>
          </cell>
          <cell r="AB595">
            <v>145</v>
          </cell>
          <cell r="AC595" t="str">
            <v>N/A</v>
          </cell>
        </row>
        <row r="596">
          <cell r="A596">
            <v>42712</v>
          </cell>
          <cell r="B596">
            <v>141.4</v>
          </cell>
          <cell r="C596">
            <v>141.9</v>
          </cell>
          <cell r="D596">
            <v>143.19999999999999</v>
          </cell>
          <cell r="E596">
            <v>143.9</v>
          </cell>
          <cell r="F596">
            <v>148.19999999999999</v>
          </cell>
          <cell r="G596">
            <v>148.69999999999999</v>
          </cell>
          <cell r="H596">
            <v>152.4</v>
          </cell>
          <cell r="I596">
            <v>147.30000000000001</v>
          </cell>
          <cell r="J596" t="str">
            <v>N/A</v>
          </cell>
          <cell r="K596">
            <v>145.30000000000001</v>
          </cell>
          <cell r="L596">
            <v>149.4</v>
          </cell>
          <cell r="M596">
            <v>149.6</v>
          </cell>
          <cell r="N596">
            <v>142.1</v>
          </cell>
          <cell r="O596">
            <v>143</v>
          </cell>
          <cell r="P596">
            <v>153.80000000000001</v>
          </cell>
          <cell r="Q596" t="str">
            <v>N/A</v>
          </cell>
          <cell r="R596">
            <v>143.19999999999999</v>
          </cell>
          <cell r="S596">
            <v>145.19999999999999</v>
          </cell>
          <cell r="T596">
            <v>138.19999999999999</v>
          </cell>
          <cell r="U596" t="str">
            <v>N/A</v>
          </cell>
          <cell r="V596">
            <v>158.1</v>
          </cell>
          <cell r="W596" t="str">
            <v>N/A</v>
          </cell>
          <cell r="X596" t="str">
            <v>N/A</v>
          </cell>
          <cell r="Y596" t="str">
            <v>N/A</v>
          </cell>
          <cell r="Z596">
            <v>145.1</v>
          </cell>
          <cell r="AA596">
            <v>135.30000000000001</v>
          </cell>
          <cell r="AB596">
            <v>149.30000000000001</v>
          </cell>
          <cell r="AC596" t="str">
            <v>N/A</v>
          </cell>
        </row>
        <row r="597">
          <cell r="A597">
            <v>42719</v>
          </cell>
          <cell r="B597">
            <v>139.5</v>
          </cell>
          <cell r="C597">
            <v>140.1</v>
          </cell>
          <cell r="D597">
            <v>141.4</v>
          </cell>
          <cell r="E597">
            <v>142</v>
          </cell>
          <cell r="F597">
            <v>146.30000000000001</v>
          </cell>
          <cell r="G597">
            <v>146.80000000000001</v>
          </cell>
          <cell r="H597">
            <v>150.5</v>
          </cell>
          <cell r="I597">
            <v>145.4</v>
          </cell>
          <cell r="J597" t="str">
            <v>N/A</v>
          </cell>
          <cell r="K597">
            <v>143.4</v>
          </cell>
          <cell r="L597">
            <v>147.5</v>
          </cell>
          <cell r="M597">
            <v>147.69999999999999</v>
          </cell>
          <cell r="N597">
            <v>140.19999999999999</v>
          </cell>
          <cell r="O597">
            <v>141.1</v>
          </cell>
          <cell r="P597">
            <v>151.9</v>
          </cell>
          <cell r="Q597" t="str">
            <v>N/A</v>
          </cell>
          <cell r="R597">
            <v>141.30000000000001</v>
          </cell>
          <cell r="S597">
            <v>143.30000000000001</v>
          </cell>
          <cell r="T597">
            <v>136.30000000000001</v>
          </cell>
          <cell r="U597" t="str">
            <v>N/A</v>
          </cell>
          <cell r="V597">
            <v>156.19999999999999</v>
          </cell>
          <cell r="W597" t="str">
            <v>N/A</v>
          </cell>
          <cell r="X597" t="str">
            <v>N/A</v>
          </cell>
          <cell r="Y597" t="str">
            <v>N/A</v>
          </cell>
          <cell r="Z597">
            <v>143.19999999999999</v>
          </cell>
          <cell r="AA597">
            <v>133.4</v>
          </cell>
          <cell r="AB597">
            <v>147.4</v>
          </cell>
          <cell r="AC597" t="str">
            <v>N/A</v>
          </cell>
        </row>
        <row r="598">
          <cell r="A598">
            <v>42726</v>
          </cell>
          <cell r="B598">
            <v>142.19999999999999</v>
          </cell>
          <cell r="C598">
            <v>142.69999999999999</v>
          </cell>
          <cell r="D598">
            <v>144</v>
          </cell>
          <cell r="E598">
            <v>144.69999999999999</v>
          </cell>
          <cell r="F598">
            <v>148.9</v>
          </cell>
          <cell r="G598">
            <v>149.5</v>
          </cell>
          <cell r="H598">
            <v>153.19999999999999</v>
          </cell>
          <cell r="I598">
            <v>148.1</v>
          </cell>
          <cell r="J598" t="str">
            <v>N/A</v>
          </cell>
          <cell r="K598">
            <v>146.1</v>
          </cell>
          <cell r="L598">
            <v>150.19999999999999</v>
          </cell>
          <cell r="M598">
            <v>150.4</v>
          </cell>
          <cell r="N598">
            <v>142.9</v>
          </cell>
          <cell r="O598">
            <v>143.80000000000001</v>
          </cell>
          <cell r="P598">
            <v>154.6</v>
          </cell>
          <cell r="Q598" t="str">
            <v>N/A</v>
          </cell>
          <cell r="R598">
            <v>144</v>
          </cell>
          <cell r="S598">
            <v>146</v>
          </cell>
          <cell r="T598">
            <v>139</v>
          </cell>
          <cell r="U598" t="str">
            <v>N/A</v>
          </cell>
          <cell r="V598">
            <v>158.9</v>
          </cell>
          <cell r="W598" t="str">
            <v>N/A</v>
          </cell>
          <cell r="X598" t="str">
            <v>N/A</v>
          </cell>
          <cell r="Y598" t="str">
            <v>N/A</v>
          </cell>
          <cell r="Z598">
            <v>145.9</v>
          </cell>
          <cell r="AA598">
            <v>136.1</v>
          </cell>
          <cell r="AB598">
            <v>150.1</v>
          </cell>
          <cell r="AC598" t="str">
            <v>N/A</v>
          </cell>
        </row>
        <row r="599">
          <cell r="A599">
            <v>42733</v>
          </cell>
          <cell r="B599">
            <v>145.9</v>
          </cell>
          <cell r="C599">
            <v>146.5</v>
          </cell>
          <cell r="D599">
            <v>147.80000000000001</v>
          </cell>
          <cell r="E599">
            <v>148.4</v>
          </cell>
          <cell r="F599">
            <v>152.69999999999999</v>
          </cell>
          <cell r="G599">
            <v>153.19999999999999</v>
          </cell>
          <cell r="H599">
            <v>157</v>
          </cell>
          <cell r="I599">
            <v>151.80000000000001</v>
          </cell>
          <cell r="J599" t="str">
            <v>N/A</v>
          </cell>
          <cell r="K599">
            <v>149.9</v>
          </cell>
          <cell r="L599">
            <v>153.9</v>
          </cell>
          <cell r="M599">
            <v>154.19999999999999</v>
          </cell>
          <cell r="N599">
            <v>146.6</v>
          </cell>
          <cell r="O599">
            <v>147.5</v>
          </cell>
          <cell r="P599">
            <v>158.30000000000001</v>
          </cell>
          <cell r="Q599" t="str">
            <v>N/A</v>
          </cell>
          <cell r="R599">
            <v>147.69999999999999</v>
          </cell>
          <cell r="S599">
            <v>149.69999999999999</v>
          </cell>
          <cell r="T599">
            <v>142.69999999999999</v>
          </cell>
          <cell r="U599" t="str">
            <v>N/A</v>
          </cell>
          <cell r="V599">
            <v>162.69999999999999</v>
          </cell>
          <cell r="W599" t="str">
            <v>N/A</v>
          </cell>
          <cell r="X599" t="str">
            <v>N/A</v>
          </cell>
          <cell r="Y599" t="str">
            <v>N/A</v>
          </cell>
          <cell r="Z599">
            <v>149.6</v>
          </cell>
          <cell r="AA599">
            <v>139.9</v>
          </cell>
          <cell r="AB599">
            <v>153.9</v>
          </cell>
          <cell r="AC599" t="str">
            <v>N/A</v>
          </cell>
        </row>
        <row r="600">
          <cell r="A600">
            <v>42740</v>
          </cell>
          <cell r="B600">
            <v>147.5</v>
          </cell>
          <cell r="C600">
            <v>148.1</v>
          </cell>
          <cell r="D600">
            <v>149.4</v>
          </cell>
          <cell r="E600">
            <v>150.1</v>
          </cell>
          <cell r="F600">
            <v>154.30000000000001</v>
          </cell>
          <cell r="G600">
            <v>154.80000000000001</v>
          </cell>
          <cell r="H600">
            <v>158.6</v>
          </cell>
          <cell r="I600">
            <v>153.4</v>
          </cell>
          <cell r="J600" t="str">
            <v>N/A</v>
          </cell>
          <cell r="K600">
            <v>151.5</v>
          </cell>
          <cell r="L600">
            <v>155.6</v>
          </cell>
          <cell r="M600">
            <v>155.80000000000001</v>
          </cell>
          <cell r="N600">
            <v>148.30000000000001</v>
          </cell>
          <cell r="O600">
            <v>149.1</v>
          </cell>
          <cell r="P600">
            <v>159.9</v>
          </cell>
          <cell r="Q600" t="str">
            <v>N/A</v>
          </cell>
          <cell r="R600">
            <v>149.30000000000001</v>
          </cell>
          <cell r="S600">
            <v>151.30000000000001</v>
          </cell>
          <cell r="T600">
            <v>144.30000000000001</v>
          </cell>
          <cell r="U600" t="str">
            <v>N/A</v>
          </cell>
          <cell r="V600">
            <v>164.3</v>
          </cell>
          <cell r="W600" t="str">
            <v>N/A</v>
          </cell>
          <cell r="X600" t="str">
            <v>N/A</v>
          </cell>
          <cell r="Y600" t="str">
            <v>N/A</v>
          </cell>
          <cell r="Z600">
            <v>151.30000000000001</v>
          </cell>
          <cell r="AA600">
            <v>141.5</v>
          </cell>
          <cell r="AB600">
            <v>155.5</v>
          </cell>
          <cell r="AC600" t="str">
            <v>N/A</v>
          </cell>
        </row>
        <row r="601">
          <cell r="A601">
            <v>42747</v>
          </cell>
          <cell r="B601">
            <v>144</v>
          </cell>
          <cell r="C601">
            <v>144.5</v>
          </cell>
          <cell r="D601">
            <v>145.80000000000001</v>
          </cell>
          <cell r="E601">
            <v>146.5</v>
          </cell>
          <cell r="F601">
            <v>150.69999999999999</v>
          </cell>
          <cell r="G601">
            <v>151.19999999999999</v>
          </cell>
          <cell r="H601">
            <v>155</v>
          </cell>
          <cell r="I601">
            <v>149.9</v>
          </cell>
          <cell r="J601" t="str">
            <v>N/A</v>
          </cell>
          <cell r="K601">
            <v>147.9</v>
          </cell>
          <cell r="L601">
            <v>152</v>
          </cell>
          <cell r="M601">
            <v>152.19999999999999</v>
          </cell>
          <cell r="N601">
            <v>144.69999999999999</v>
          </cell>
          <cell r="O601">
            <v>145.6</v>
          </cell>
          <cell r="P601">
            <v>156.4</v>
          </cell>
          <cell r="Q601" t="str">
            <v>N/A</v>
          </cell>
          <cell r="R601">
            <v>145.80000000000001</v>
          </cell>
          <cell r="S601">
            <v>147.69999999999999</v>
          </cell>
          <cell r="T601">
            <v>140.80000000000001</v>
          </cell>
          <cell r="U601" t="str">
            <v>N/A</v>
          </cell>
          <cell r="V601">
            <v>160.69999999999999</v>
          </cell>
          <cell r="W601" t="str">
            <v>N/A</v>
          </cell>
          <cell r="X601" t="str">
            <v>N/A</v>
          </cell>
          <cell r="Y601" t="str">
            <v>N/A</v>
          </cell>
          <cell r="Z601">
            <v>147.69999999999999</v>
          </cell>
          <cell r="AA601">
            <v>137.9</v>
          </cell>
          <cell r="AB601">
            <v>151.9</v>
          </cell>
          <cell r="AC601" t="str">
            <v>N/A</v>
          </cell>
        </row>
        <row r="602">
          <cell r="A602">
            <v>42754</v>
          </cell>
          <cell r="B602">
            <v>142.30000000000001</v>
          </cell>
          <cell r="C602">
            <v>142.80000000000001</v>
          </cell>
          <cell r="D602">
            <v>144.1</v>
          </cell>
          <cell r="E602">
            <v>144.80000000000001</v>
          </cell>
          <cell r="F602">
            <v>149</v>
          </cell>
          <cell r="G602">
            <v>149.5</v>
          </cell>
          <cell r="H602">
            <v>153.30000000000001</v>
          </cell>
          <cell r="I602">
            <v>148.19999999999999</v>
          </cell>
          <cell r="J602" t="str">
            <v>N/A</v>
          </cell>
          <cell r="K602">
            <v>146.19999999999999</v>
          </cell>
          <cell r="L602">
            <v>150.30000000000001</v>
          </cell>
          <cell r="M602">
            <v>150.5</v>
          </cell>
          <cell r="N602">
            <v>143</v>
          </cell>
          <cell r="O602">
            <v>143.9</v>
          </cell>
          <cell r="P602">
            <v>154.69999999999999</v>
          </cell>
          <cell r="Q602" t="str">
            <v>N/A</v>
          </cell>
          <cell r="R602">
            <v>144.1</v>
          </cell>
          <cell r="S602">
            <v>146.1</v>
          </cell>
          <cell r="T602">
            <v>139.1</v>
          </cell>
          <cell r="U602" t="str">
            <v>N/A</v>
          </cell>
          <cell r="V602">
            <v>159</v>
          </cell>
          <cell r="W602" t="str">
            <v>N/A</v>
          </cell>
          <cell r="X602" t="str">
            <v>N/A</v>
          </cell>
          <cell r="Y602" t="str">
            <v>N/A</v>
          </cell>
          <cell r="Z602">
            <v>146</v>
          </cell>
          <cell r="AA602">
            <v>136.19999999999999</v>
          </cell>
          <cell r="AB602">
            <v>150.19999999999999</v>
          </cell>
          <cell r="AC602" t="str">
            <v>N/A</v>
          </cell>
        </row>
        <row r="603">
          <cell r="A603">
            <v>42761</v>
          </cell>
          <cell r="B603">
            <v>140.6</v>
          </cell>
          <cell r="C603">
            <v>141.19999999999999</v>
          </cell>
          <cell r="D603">
            <v>142.5</v>
          </cell>
          <cell r="E603">
            <v>143.1</v>
          </cell>
          <cell r="F603">
            <v>147.4</v>
          </cell>
          <cell r="G603">
            <v>147.9</v>
          </cell>
          <cell r="H603">
            <v>151.69999999999999</v>
          </cell>
          <cell r="I603">
            <v>146.5</v>
          </cell>
          <cell r="J603" t="str">
            <v>N/A</v>
          </cell>
          <cell r="K603">
            <v>144.6</v>
          </cell>
          <cell r="L603">
            <v>148.6</v>
          </cell>
          <cell r="M603">
            <v>148.9</v>
          </cell>
          <cell r="N603">
            <v>141.30000000000001</v>
          </cell>
          <cell r="O603">
            <v>142.19999999999999</v>
          </cell>
          <cell r="P603">
            <v>153</v>
          </cell>
          <cell r="Q603" t="str">
            <v>N/A</v>
          </cell>
          <cell r="R603">
            <v>142.4</v>
          </cell>
          <cell r="S603">
            <v>144.4</v>
          </cell>
          <cell r="T603">
            <v>137.4</v>
          </cell>
          <cell r="U603" t="str">
            <v>N/A</v>
          </cell>
          <cell r="V603">
            <v>157.4</v>
          </cell>
          <cell r="W603" t="str">
            <v>N/A</v>
          </cell>
          <cell r="X603" t="str">
            <v>N/A</v>
          </cell>
          <cell r="Y603" t="str">
            <v>N/A</v>
          </cell>
          <cell r="Z603">
            <v>144.30000000000001</v>
          </cell>
          <cell r="AA603">
            <v>134.6</v>
          </cell>
          <cell r="AB603">
            <v>148.6</v>
          </cell>
          <cell r="AC603" t="str">
            <v>N/A</v>
          </cell>
        </row>
        <row r="604">
          <cell r="A604">
            <v>42768</v>
          </cell>
          <cell r="B604">
            <v>138.19999999999999</v>
          </cell>
          <cell r="C604">
            <v>138.69999999999999</v>
          </cell>
          <cell r="D604">
            <v>140</v>
          </cell>
          <cell r="E604">
            <v>140.69999999999999</v>
          </cell>
          <cell r="F604">
            <v>144.9</v>
          </cell>
          <cell r="G604">
            <v>145.4</v>
          </cell>
          <cell r="H604">
            <v>149.19999999999999</v>
          </cell>
          <cell r="I604">
            <v>144.1</v>
          </cell>
          <cell r="J604" t="str">
            <v>N/A</v>
          </cell>
          <cell r="K604">
            <v>142.1</v>
          </cell>
          <cell r="L604">
            <v>146.19999999999999</v>
          </cell>
          <cell r="M604">
            <v>146.4</v>
          </cell>
          <cell r="N604">
            <v>138.9</v>
          </cell>
          <cell r="O604">
            <v>139.80000000000001</v>
          </cell>
          <cell r="P604">
            <v>150.6</v>
          </cell>
          <cell r="Q604" t="str">
            <v>N/A</v>
          </cell>
          <cell r="R604">
            <v>140</v>
          </cell>
          <cell r="S604">
            <v>141.9</v>
          </cell>
          <cell r="T604">
            <v>134.9</v>
          </cell>
          <cell r="U604" t="str">
            <v>N/A</v>
          </cell>
          <cell r="V604">
            <v>154.9</v>
          </cell>
          <cell r="W604" t="str">
            <v>N/A</v>
          </cell>
          <cell r="X604" t="str">
            <v>N/A</v>
          </cell>
          <cell r="Y604" t="str">
            <v>N/A</v>
          </cell>
          <cell r="Z604">
            <v>141.9</v>
          </cell>
          <cell r="AA604">
            <v>132.1</v>
          </cell>
          <cell r="AB604">
            <v>146.1</v>
          </cell>
          <cell r="AC604" t="str">
            <v>N/A</v>
          </cell>
        </row>
        <row r="605">
          <cell r="A605">
            <v>42775</v>
          </cell>
          <cell r="B605">
            <v>137.19999999999999</v>
          </cell>
          <cell r="C605">
            <v>137.80000000000001</v>
          </cell>
          <cell r="D605">
            <v>139.1</v>
          </cell>
          <cell r="E605">
            <v>139.69999999999999</v>
          </cell>
          <cell r="F605">
            <v>144</v>
          </cell>
          <cell r="G605">
            <v>144.5</v>
          </cell>
          <cell r="H605">
            <v>148.30000000000001</v>
          </cell>
          <cell r="I605">
            <v>143.1</v>
          </cell>
          <cell r="J605" t="str">
            <v>N/A</v>
          </cell>
          <cell r="K605">
            <v>141.1</v>
          </cell>
          <cell r="L605">
            <v>145.19999999999999</v>
          </cell>
          <cell r="M605">
            <v>145.4</v>
          </cell>
          <cell r="N605">
            <v>137.9</v>
          </cell>
          <cell r="O605">
            <v>138.80000000000001</v>
          </cell>
          <cell r="P605">
            <v>149.6</v>
          </cell>
          <cell r="Q605" t="str">
            <v>N/A</v>
          </cell>
          <cell r="R605">
            <v>139</v>
          </cell>
          <cell r="S605">
            <v>141</v>
          </cell>
          <cell r="T605">
            <v>134</v>
          </cell>
          <cell r="U605" t="str">
            <v>N/A</v>
          </cell>
          <cell r="V605">
            <v>153.9</v>
          </cell>
          <cell r="W605" t="str">
            <v>N/A</v>
          </cell>
          <cell r="X605" t="str">
            <v>N/A</v>
          </cell>
          <cell r="Y605" t="str">
            <v>N/A</v>
          </cell>
          <cell r="Z605">
            <v>140.9</v>
          </cell>
          <cell r="AA605">
            <v>131.19999999999999</v>
          </cell>
          <cell r="AB605">
            <v>145.19999999999999</v>
          </cell>
          <cell r="AC605" t="str">
            <v>N/A</v>
          </cell>
        </row>
        <row r="606">
          <cell r="A606">
            <v>42782</v>
          </cell>
          <cell r="B606">
            <v>139.1</v>
          </cell>
          <cell r="C606">
            <v>139.69999999999999</v>
          </cell>
          <cell r="D606">
            <v>141</v>
          </cell>
          <cell r="E606">
            <v>141.6</v>
          </cell>
          <cell r="F606">
            <v>145.9</v>
          </cell>
          <cell r="G606">
            <v>146.4</v>
          </cell>
          <cell r="H606">
            <v>150.1</v>
          </cell>
          <cell r="I606">
            <v>145</v>
          </cell>
          <cell r="J606" t="str">
            <v>N/A</v>
          </cell>
          <cell r="K606">
            <v>143</v>
          </cell>
          <cell r="L606">
            <v>147.1</v>
          </cell>
          <cell r="M606">
            <v>147.30000000000001</v>
          </cell>
          <cell r="N606">
            <v>139.80000000000001</v>
          </cell>
          <cell r="O606">
            <v>140.69999999999999</v>
          </cell>
          <cell r="P606">
            <v>151.5</v>
          </cell>
          <cell r="Q606" t="str">
            <v>N/A</v>
          </cell>
          <cell r="R606">
            <v>140.9</v>
          </cell>
          <cell r="S606">
            <v>142.9</v>
          </cell>
          <cell r="T606">
            <v>135.9</v>
          </cell>
          <cell r="U606" t="str">
            <v>N/A</v>
          </cell>
          <cell r="V606">
            <v>155.80000000000001</v>
          </cell>
          <cell r="W606" t="str">
            <v>N/A</v>
          </cell>
          <cell r="X606" t="str">
            <v>N/A</v>
          </cell>
          <cell r="Y606" t="str">
            <v>N/A</v>
          </cell>
          <cell r="Z606">
            <v>142.80000000000001</v>
          </cell>
          <cell r="AA606">
            <v>133</v>
          </cell>
          <cell r="AB606">
            <v>147.1</v>
          </cell>
          <cell r="AC606" t="str">
            <v>N/A</v>
          </cell>
        </row>
        <row r="607">
          <cell r="A607">
            <v>42789</v>
          </cell>
          <cell r="B607">
            <v>137.5</v>
          </cell>
          <cell r="C607">
            <v>138</v>
          </cell>
          <cell r="D607">
            <v>139.30000000000001</v>
          </cell>
          <cell r="E607">
            <v>140</v>
          </cell>
          <cell r="F607">
            <v>144.30000000000001</v>
          </cell>
          <cell r="G607">
            <v>144.80000000000001</v>
          </cell>
          <cell r="H607">
            <v>148.5</v>
          </cell>
          <cell r="I607">
            <v>143.4</v>
          </cell>
          <cell r="J607" t="str">
            <v>N/A</v>
          </cell>
          <cell r="K607">
            <v>141.4</v>
          </cell>
          <cell r="L607">
            <v>145.5</v>
          </cell>
          <cell r="M607">
            <v>145.69999999999999</v>
          </cell>
          <cell r="N607">
            <v>138.19999999999999</v>
          </cell>
          <cell r="O607">
            <v>139.1</v>
          </cell>
          <cell r="P607">
            <v>149.9</v>
          </cell>
          <cell r="Q607" t="str">
            <v>N/A</v>
          </cell>
          <cell r="R607">
            <v>139.30000000000001</v>
          </cell>
          <cell r="S607">
            <v>141.30000000000001</v>
          </cell>
          <cell r="T607">
            <v>134.30000000000001</v>
          </cell>
          <cell r="U607" t="str">
            <v>N/A</v>
          </cell>
          <cell r="V607">
            <v>154.19999999999999</v>
          </cell>
          <cell r="W607" t="str">
            <v>N/A</v>
          </cell>
          <cell r="X607" t="str">
            <v>N/A</v>
          </cell>
          <cell r="Y607" t="str">
            <v>N/A</v>
          </cell>
          <cell r="Z607">
            <v>141.19999999999999</v>
          </cell>
          <cell r="AA607">
            <v>131.4</v>
          </cell>
          <cell r="AB607">
            <v>145.4</v>
          </cell>
          <cell r="AC607" t="str">
            <v>N/A</v>
          </cell>
        </row>
        <row r="608">
          <cell r="A608">
            <v>42796</v>
          </cell>
          <cell r="B608">
            <v>138.30000000000001</v>
          </cell>
          <cell r="C608">
            <v>138.9</v>
          </cell>
          <cell r="D608">
            <v>140.19999999999999</v>
          </cell>
          <cell r="E608">
            <v>140.9</v>
          </cell>
          <cell r="F608">
            <v>145.1</v>
          </cell>
          <cell r="G608">
            <v>145.6</v>
          </cell>
          <cell r="H608">
            <v>149.4</v>
          </cell>
          <cell r="I608">
            <v>144.19999999999999</v>
          </cell>
          <cell r="J608" t="str">
            <v>N/A</v>
          </cell>
          <cell r="K608">
            <v>142.30000000000001</v>
          </cell>
          <cell r="L608">
            <v>146.4</v>
          </cell>
          <cell r="M608">
            <v>146.6</v>
          </cell>
          <cell r="N608">
            <v>139.1</v>
          </cell>
          <cell r="O608">
            <v>139.9</v>
          </cell>
          <cell r="P608">
            <v>150.69999999999999</v>
          </cell>
          <cell r="Q608" t="str">
            <v>N/A</v>
          </cell>
          <cell r="R608">
            <v>140.1</v>
          </cell>
          <cell r="S608">
            <v>142.1</v>
          </cell>
          <cell r="T608">
            <v>135.1</v>
          </cell>
          <cell r="U608" t="str">
            <v>N/A</v>
          </cell>
          <cell r="V608">
            <v>155.1</v>
          </cell>
          <cell r="W608" t="str">
            <v>N/A</v>
          </cell>
          <cell r="X608" t="str">
            <v>N/A</v>
          </cell>
          <cell r="Y608" t="str">
            <v>N/A</v>
          </cell>
          <cell r="Z608">
            <v>142.1</v>
          </cell>
          <cell r="AA608">
            <v>132.30000000000001</v>
          </cell>
          <cell r="AB608">
            <v>146.30000000000001</v>
          </cell>
          <cell r="AC608" t="str">
            <v>N/A</v>
          </cell>
        </row>
        <row r="609">
          <cell r="A609">
            <v>42803</v>
          </cell>
          <cell r="B609">
            <v>137.1</v>
          </cell>
          <cell r="C609">
            <v>137.6</v>
          </cell>
          <cell r="D609">
            <v>138.9</v>
          </cell>
          <cell r="E609">
            <v>139.6</v>
          </cell>
          <cell r="F609">
            <v>143.80000000000001</v>
          </cell>
          <cell r="G609">
            <v>144.30000000000001</v>
          </cell>
          <cell r="H609">
            <v>148.1</v>
          </cell>
          <cell r="I609">
            <v>143</v>
          </cell>
          <cell r="J609" t="str">
            <v>N/A</v>
          </cell>
          <cell r="K609">
            <v>141</v>
          </cell>
          <cell r="L609">
            <v>145.1</v>
          </cell>
          <cell r="M609">
            <v>145.30000000000001</v>
          </cell>
          <cell r="N609">
            <v>137.80000000000001</v>
          </cell>
          <cell r="O609">
            <v>138.69999999999999</v>
          </cell>
          <cell r="P609">
            <v>149.5</v>
          </cell>
          <cell r="Q609" t="str">
            <v>N/A</v>
          </cell>
          <cell r="R609">
            <v>138.9</v>
          </cell>
          <cell r="S609">
            <v>140.9</v>
          </cell>
          <cell r="T609">
            <v>133.9</v>
          </cell>
          <cell r="U609" t="str">
            <v>N/A</v>
          </cell>
          <cell r="V609">
            <v>153.80000000000001</v>
          </cell>
          <cell r="W609" t="str">
            <v>N/A</v>
          </cell>
          <cell r="X609" t="str">
            <v>N/A</v>
          </cell>
          <cell r="Y609" t="str">
            <v>N/A</v>
          </cell>
          <cell r="Z609">
            <v>140.80000000000001</v>
          </cell>
          <cell r="AA609">
            <v>131</v>
          </cell>
          <cell r="AB609">
            <v>145</v>
          </cell>
          <cell r="AC609" t="str">
            <v>N/A</v>
          </cell>
        </row>
        <row r="610">
          <cell r="A610">
            <v>42810</v>
          </cell>
          <cell r="B610">
            <v>136.1</v>
          </cell>
          <cell r="C610">
            <v>136.69999999999999</v>
          </cell>
          <cell r="D610">
            <v>138</v>
          </cell>
          <cell r="E610">
            <v>138.6</v>
          </cell>
          <cell r="F610">
            <v>142.9</v>
          </cell>
          <cell r="G610">
            <v>143.4</v>
          </cell>
          <cell r="H610">
            <v>147.19999999999999</v>
          </cell>
          <cell r="I610">
            <v>142</v>
          </cell>
          <cell r="J610" t="str">
            <v>N/A</v>
          </cell>
          <cell r="K610">
            <v>140.1</v>
          </cell>
          <cell r="L610">
            <v>144.1</v>
          </cell>
          <cell r="M610">
            <v>144.4</v>
          </cell>
          <cell r="N610">
            <v>136.80000000000001</v>
          </cell>
          <cell r="O610">
            <v>137.69999999999999</v>
          </cell>
          <cell r="P610">
            <v>148.5</v>
          </cell>
          <cell r="Q610" t="str">
            <v>N/A</v>
          </cell>
          <cell r="R610">
            <v>137.9</v>
          </cell>
          <cell r="S610">
            <v>139.9</v>
          </cell>
          <cell r="T610">
            <v>132.9</v>
          </cell>
          <cell r="U610" t="str">
            <v>N/A</v>
          </cell>
          <cell r="V610">
            <v>152.9</v>
          </cell>
          <cell r="W610" t="str">
            <v>N/A</v>
          </cell>
          <cell r="X610" t="str">
            <v>N/A</v>
          </cell>
          <cell r="Y610" t="str">
            <v>N/A</v>
          </cell>
          <cell r="Z610">
            <v>139.80000000000001</v>
          </cell>
          <cell r="AA610">
            <v>130.1</v>
          </cell>
          <cell r="AB610">
            <v>144.1</v>
          </cell>
          <cell r="AC610" t="str">
            <v>N/A</v>
          </cell>
        </row>
        <row r="611">
          <cell r="A611">
            <v>42817</v>
          </cell>
          <cell r="B611">
            <v>136.19999999999999</v>
          </cell>
          <cell r="C611">
            <v>136.80000000000001</v>
          </cell>
          <cell r="D611">
            <v>138.1</v>
          </cell>
          <cell r="E611">
            <v>138.69999999999999</v>
          </cell>
          <cell r="F611">
            <v>143</v>
          </cell>
          <cell r="G611">
            <v>143.5</v>
          </cell>
          <cell r="H611">
            <v>147.30000000000001</v>
          </cell>
          <cell r="I611">
            <v>142.1</v>
          </cell>
          <cell r="J611" t="str">
            <v>N/A</v>
          </cell>
          <cell r="K611">
            <v>140.19999999999999</v>
          </cell>
          <cell r="L611">
            <v>144.30000000000001</v>
          </cell>
          <cell r="M611">
            <v>144.5</v>
          </cell>
          <cell r="N611">
            <v>137</v>
          </cell>
          <cell r="O611">
            <v>137.80000000000001</v>
          </cell>
          <cell r="P611">
            <v>148.6</v>
          </cell>
          <cell r="Q611" t="str">
            <v>N/A</v>
          </cell>
          <cell r="R611">
            <v>138</v>
          </cell>
          <cell r="S611">
            <v>140</v>
          </cell>
          <cell r="T611">
            <v>133</v>
          </cell>
          <cell r="U611" t="str">
            <v>N/A</v>
          </cell>
          <cell r="V611">
            <v>153</v>
          </cell>
          <cell r="W611" t="str">
            <v>N/A</v>
          </cell>
          <cell r="X611" t="str">
            <v>N/A</v>
          </cell>
          <cell r="Y611" t="str">
            <v>N/A</v>
          </cell>
          <cell r="Z611">
            <v>140</v>
          </cell>
          <cell r="AA611">
            <v>130.19999999999999</v>
          </cell>
          <cell r="AB611">
            <v>144.19999999999999</v>
          </cell>
          <cell r="AC611" t="str">
            <v>N/A</v>
          </cell>
        </row>
        <row r="612">
          <cell r="A612">
            <v>42824</v>
          </cell>
          <cell r="B612">
            <v>137.30000000000001</v>
          </cell>
          <cell r="C612">
            <v>137.9</v>
          </cell>
          <cell r="D612">
            <v>139.19999999999999</v>
          </cell>
          <cell r="E612">
            <v>139.80000000000001</v>
          </cell>
          <cell r="F612">
            <v>144.1</v>
          </cell>
          <cell r="G612">
            <v>144.6</v>
          </cell>
          <cell r="H612">
            <v>148.4</v>
          </cell>
          <cell r="I612">
            <v>143.19999999999999</v>
          </cell>
          <cell r="J612" t="str">
            <v>N/A</v>
          </cell>
          <cell r="K612">
            <v>141.30000000000001</v>
          </cell>
          <cell r="L612">
            <v>145.30000000000001</v>
          </cell>
          <cell r="M612">
            <v>145.6</v>
          </cell>
          <cell r="N612">
            <v>138</v>
          </cell>
          <cell r="O612">
            <v>138.9</v>
          </cell>
          <cell r="P612">
            <v>149.69999999999999</v>
          </cell>
          <cell r="Q612" t="str">
            <v>N/A</v>
          </cell>
          <cell r="R612">
            <v>139.1</v>
          </cell>
          <cell r="S612">
            <v>141.1</v>
          </cell>
          <cell r="T612">
            <v>134.1</v>
          </cell>
          <cell r="U612" t="str">
            <v>N/A</v>
          </cell>
          <cell r="V612">
            <v>154.1</v>
          </cell>
          <cell r="W612" t="str">
            <v>N/A</v>
          </cell>
          <cell r="X612" t="str">
            <v>N/A</v>
          </cell>
          <cell r="Y612" t="str">
            <v>N/A</v>
          </cell>
          <cell r="Z612">
            <v>141</v>
          </cell>
          <cell r="AA612">
            <v>131.30000000000001</v>
          </cell>
          <cell r="AB612">
            <v>145.30000000000001</v>
          </cell>
          <cell r="AC612" t="str">
            <v>N/A</v>
          </cell>
        </row>
        <row r="613">
          <cell r="A613">
            <v>42831</v>
          </cell>
          <cell r="B613">
            <v>144.30000000000001</v>
          </cell>
          <cell r="C613">
            <v>144.80000000000001</v>
          </cell>
          <cell r="D613">
            <v>146.1</v>
          </cell>
          <cell r="E613">
            <v>146.80000000000001</v>
          </cell>
          <cell r="F613">
            <v>151</v>
          </cell>
          <cell r="G613">
            <v>151.5</v>
          </cell>
          <cell r="H613">
            <v>155.30000000000001</v>
          </cell>
          <cell r="I613">
            <v>150.19999999999999</v>
          </cell>
          <cell r="J613" t="str">
            <v>N/A</v>
          </cell>
          <cell r="K613">
            <v>148.19999999999999</v>
          </cell>
          <cell r="L613">
            <v>152.30000000000001</v>
          </cell>
          <cell r="M613">
            <v>152.5</v>
          </cell>
          <cell r="N613">
            <v>145</v>
          </cell>
          <cell r="O613">
            <v>145.9</v>
          </cell>
          <cell r="P613">
            <v>156.69999999999999</v>
          </cell>
          <cell r="Q613" t="str">
            <v>N/A</v>
          </cell>
          <cell r="R613">
            <v>146</v>
          </cell>
          <cell r="S613">
            <v>148</v>
          </cell>
          <cell r="T613">
            <v>141</v>
          </cell>
          <cell r="U613" t="str">
            <v>N/A</v>
          </cell>
          <cell r="V613">
            <v>161</v>
          </cell>
          <cell r="W613" t="str">
            <v>N/A</v>
          </cell>
          <cell r="X613" t="str">
            <v>N/A</v>
          </cell>
          <cell r="Y613" t="str">
            <v>N/A</v>
          </cell>
          <cell r="Z613">
            <v>148</v>
          </cell>
          <cell r="AA613">
            <v>138.19999999999999</v>
          </cell>
          <cell r="AB613">
            <v>152.19999999999999</v>
          </cell>
          <cell r="AC613" t="str">
            <v>N/A</v>
          </cell>
        </row>
        <row r="614">
          <cell r="A614">
            <v>42838</v>
          </cell>
          <cell r="B614">
            <v>146.6</v>
          </cell>
          <cell r="C614">
            <v>147.1</v>
          </cell>
          <cell r="D614">
            <v>148.4</v>
          </cell>
          <cell r="E614">
            <v>149.1</v>
          </cell>
          <cell r="F614">
            <v>153.30000000000001</v>
          </cell>
          <cell r="G614">
            <v>153.80000000000001</v>
          </cell>
          <cell r="H614">
            <v>157.6</v>
          </cell>
          <cell r="I614">
            <v>152.5</v>
          </cell>
          <cell r="J614" t="str">
            <v>N/A</v>
          </cell>
          <cell r="K614">
            <v>150.5</v>
          </cell>
          <cell r="L614">
            <v>154.6</v>
          </cell>
          <cell r="M614">
            <v>154.80000000000001</v>
          </cell>
          <cell r="N614">
            <v>147.30000000000001</v>
          </cell>
          <cell r="O614">
            <v>148.19999999999999</v>
          </cell>
          <cell r="P614">
            <v>159</v>
          </cell>
          <cell r="Q614" t="str">
            <v>N/A</v>
          </cell>
          <cell r="R614">
            <v>148.4</v>
          </cell>
          <cell r="S614">
            <v>150.30000000000001</v>
          </cell>
          <cell r="T614">
            <v>143.4</v>
          </cell>
          <cell r="U614" t="str">
            <v>N/A</v>
          </cell>
          <cell r="V614">
            <v>163.30000000000001</v>
          </cell>
          <cell r="W614" t="str">
            <v>N/A</v>
          </cell>
          <cell r="X614" t="str">
            <v>N/A</v>
          </cell>
          <cell r="Y614" t="str">
            <v>N/A</v>
          </cell>
          <cell r="Z614">
            <v>150.30000000000001</v>
          </cell>
          <cell r="AA614">
            <v>140.5</v>
          </cell>
          <cell r="AB614">
            <v>154.5</v>
          </cell>
          <cell r="AC614" t="str">
            <v>N/A</v>
          </cell>
        </row>
        <row r="615">
          <cell r="A615">
            <v>42845</v>
          </cell>
          <cell r="B615">
            <v>145.4</v>
          </cell>
          <cell r="C615">
            <v>146</v>
          </cell>
          <cell r="D615">
            <v>147.30000000000001</v>
          </cell>
          <cell r="E615">
            <v>147.9</v>
          </cell>
          <cell r="F615">
            <v>152.19999999999999</v>
          </cell>
          <cell r="G615">
            <v>152.69999999999999</v>
          </cell>
          <cell r="H615">
            <v>156.4</v>
          </cell>
          <cell r="I615">
            <v>151.30000000000001</v>
          </cell>
          <cell r="J615" t="str">
            <v>N/A</v>
          </cell>
          <cell r="K615">
            <v>149.30000000000001</v>
          </cell>
          <cell r="L615">
            <v>153.4</v>
          </cell>
          <cell r="M615">
            <v>153.6</v>
          </cell>
          <cell r="N615">
            <v>146.1</v>
          </cell>
          <cell r="O615">
            <v>147</v>
          </cell>
          <cell r="P615">
            <v>157.80000000000001</v>
          </cell>
          <cell r="Q615" t="str">
            <v>N/A</v>
          </cell>
          <cell r="R615">
            <v>147.19999999999999</v>
          </cell>
          <cell r="S615">
            <v>149.19999999999999</v>
          </cell>
          <cell r="T615">
            <v>142.19999999999999</v>
          </cell>
          <cell r="U615" t="str">
            <v>N/A</v>
          </cell>
          <cell r="V615">
            <v>162.1</v>
          </cell>
          <cell r="W615" t="str">
            <v>N/A</v>
          </cell>
          <cell r="X615" t="str">
            <v>N/A</v>
          </cell>
          <cell r="Y615" t="str">
            <v>N/A</v>
          </cell>
          <cell r="Z615">
            <v>149.1</v>
          </cell>
          <cell r="AA615">
            <v>139.30000000000001</v>
          </cell>
          <cell r="AB615">
            <v>153.30000000000001</v>
          </cell>
          <cell r="AC615" t="str">
            <v>N/A</v>
          </cell>
        </row>
        <row r="616">
          <cell r="A616">
            <v>42852</v>
          </cell>
          <cell r="B616">
            <v>142.6</v>
          </cell>
          <cell r="C616">
            <v>143.1</v>
          </cell>
          <cell r="D616">
            <v>144.4</v>
          </cell>
          <cell r="E616">
            <v>145.1</v>
          </cell>
          <cell r="F616">
            <v>149.30000000000001</v>
          </cell>
          <cell r="G616">
            <v>149.9</v>
          </cell>
          <cell r="H616">
            <v>153.6</v>
          </cell>
          <cell r="I616">
            <v>148.5</v>
          </cell>
          <cell r="J616" t="str">
            <v>N/A</v>
          </cell>
          <cell r="K616">
            <v>146.5</v>
          </cell>
          <cell r="L616">
            <v>150.6</v>
          </cell>
          <cell r="M616">
            <v>150.80000000000001</v>
          </cell>
          <cell r="N616">
            <v>143.30000000000001</v>
          </cell>
          <cell r="O616">
            <v>144.19999999999999</v>
          </cell>
          <cell r="P616">
            <v>155</v>
          </cell>
          <cell r="Q616" t="str">
            <v>N/A</v>
          </cell>
          <cell r="R616">
            <v>144.4</v>
          </cell>
          <cell r="S616">
            <v>146.4</v>
          </cell>
          <cell r="T616">
            <v>139.4</v>
          </cell>
          <cell r="U616" t="str">
            <v>N/A</v>
          </cell>
          <cell r="V616">
            <v>159.30000000000001</v>
          </cell>
          <cell r="W616" t="str">
            <v>N/A</v>
          </cell>
          <cell r="X616" t="str">
            <v>N/A</v>
          </cell>
          <cell r="Y616" t="str">
            <v>N/A</v>
          </cell>
          <cell r="Z616">
            <v>146.30000000000001</v>
          </cell>
          <cell r="AA616">
            <v>136.5</v>
          </cell>
          <cell r="AB616">
            <v>150.5</v>
          </cell>
          <cell r="AC616" t="str">
            <v>N/A</v>
          </cell>
        </row>
        <row r="617">
          <cell r="A617">
            <v>42859</v>
          </cell>
          <cell r="B617">
            <v>139.5</v>
          </cell>
          <cell r="C617">
            <v>140</v>
          </cell>
          <cell r="D617">
            <v>141.30000000000001</v>
          </cell>
          <cell r="E617">
            <v>142</v>
          </cell>
          <cell r="F617">
            <v>146.19999999999999</v>
          </cell>
          <cell r="G617">
            <v>146.69999999999999</v>
          </cell>
          <cell r="H617">
            <v>150.5</v>
          </cell>
          <cell r="I617">
            <v>145.4</v>
          </cell>
          <cell r="J617" t="str">
            <v>N/A</v>
          </cell>
          <cell r="K617">
            <v>143.4</v>
          </cell>
          <cell r="L617">
            <v>147.5</v>
          </cell>
          <cell r="M617">
            <v>147.69999999999999</v>
          </cell>
          <cell r="N617">
            <v>140.19999999999999</v>
          </cell>
          <cell r="O617">
            <v>141.1</v>
          </cell>
          <cell r="P617">
            <v>151.9</v>
          </cell>
          <cell r="Q617" t="str">
            <v>N/A</v>
          </cell>
          <cell r="R617">
            <v>141.19999999999999</v>
          </cell>
          <cell r="S617">
            <v>143.19999999999999</v>
          </cell>
          <cell r="T617">
            <v>136.19999999999999</v>
          </cell>
          <cell r="U617" t="str">
            <v>N/A</v>
          </cell>
          <cell r="V617">
            <v>156.19999999999999</v>
          </cell>
          <cell r="W617" t="str">
            <v>N/A</v>
          </cell>
          <cell r="X617" t="str">
            <v>N/A</v>
          </cell>
          <cell r="Y617" t="str">
            <v>N/A</v>
          </cell>
          <cell r="Z617">
            <v>143.19999999999999</v>
          </cell>
          <cell r="AA617">
            <v>133.4</v>
          </cell>
          <cell r="AB617">
            <v>147.4</v>
          </cell>
          <cell r="AC617" t="str">
            <v>N/A</v>
          </cell>
        </row>
      </sheetData>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sheetData sheetId="250" refreshError="1"/>
      <sheetData sheetId="251" refreshError="1"/>
      <sheetData sheetId="252" refreshError="1"/>
      <sheetData sheetId="253"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indexed="22"/>
  </sheetPr>
  <dimension ref="A1:AH47"/>
  <sheetViews>
    <sheetView tabSelected="1" zoomScaleNormal="100" zoomScaleSheetLayoutView="115" workbookViewId="0"/>
  </sheetViews>
  <sheetFormatPr defaultColWidth="6.85546875" defaultRowHeight="12.75"/>
  <cols>
    <col min="1" max="1" width="72.42578125" style="1" bestFit="1" customWidth="1"/>
    <col min="2" max="6" width="8.42578125" style="1" bestFit="1" customWidth="1"/>
    <col min="7" max="20" width="8.42578125" bestFit="1" customWidth="1"/>
    <col min="21" max="27" width="8.42578125" style="3" bestFit="1" customWidth="1"/>
    <col min="28" max="16384" width="6.85546875" style="3"/>
  </cols>
  <sheetData>
    <row r="1" spans="1:34" ht="66.75" customHeight="1">
      <c r="B1" s="2"/>
      <c r="C1" s="2"/>
      <c r="D1" s="2"/>
      <c r="E1" s="2"/>
      <c r="F1" s="2"/>
      <c r="G1" s="2"/>
      <c r="H1" s="2"/>
      <c r="I1" s="2"/>
      <c r="J1" s="2"/>
      <c r="K1" s="2"/>
      <c r="L1" s="2"/>
      <c r="M1" s="2"/>
      <c r="N1" s="2"/>
      <c r="O1" s="2"/>
      <c r="P1" s="2"/>
      <c r="Q1" s="2"/>
      <c r="R1" s="2"/>
      <c r="S1" s="2"/>
      <c r="T1" s="2"/>
      <c r="U1" s="2"/>
      <c r="V1" s="2"/>
      <c r="W1" s="2"/>
      <c r="X1" s="2"/>
      <c r="Y1" s="2"/>
      <c r="Z1" s="2"/>
    </row>
    <row r="2" spans="1:34">
      <c r="B2" s="4"/>
      <c r="C2" s="4"/>
      <c r="D2" s="4"/>
      <c r="E2" s="4"/>
      <c r="F2" s="4"/>
      <c r="G2" s="4"/>
      <c r="H2" s="4"/>
      <c r="I2" s="4"/>
      <c r="J2" s="4"/>
      <c r="K2" s="4"/>
      <c r="L2" s="4"/>
      <c r="M2" s="4"/>
      <c r="N2" s="4"/>
      <c r="O2" s="4"/>
      <c r="P2" s="4"/>
      <c r="Q2" s="4"/>
      <c r="R2" s="4"/>
      <c r="S2" s="4"/>
      <c r="T2" s="4"/>
      <c r="U2" s="4"/>
      <c r="V2" s="4"/>
      <c r="X2" s="4"/>
    </row>
    <row r="3" spans="1:34" s="7" customFormat="1" ht="41.25" thickBot="1">
      <c r="A3" s="5" t="s">
        <v>0</v>
      </c>
      <c r="B3" s="6">
        <v>1990</v>
      </c>
      <c r="C3" s="6">
        <v>1991</v>
      </c>
      <c r="D3" s="6">
        <v>1992</v>
      </c>
      <c r="E3" s="6">
        <v>1993</v>
      </c>
      <c r="F3" s="6">
        <v>1994</v>
      </c>
      <c r="G3" s="6">
        <v>1995</v>
      </c>
      <c r="H3" s="6">
        <v>1996</v>
      </c>
      <c r="I3" s="6">
        <v>1997</v>
      </c>
      <c r="J3" s="6">
        <v>1998</v>
      </c>
      <c r="K3" s="6">
        <v>1999</v>
      </c>
      <c r="L3" s="6">
        <v>2000</v>
      </c>
      <c r="M3" s="6">
        <v>2001</v>
      </c>
      <c r="N3" s="6">
        <v>2002</v>
      </c>
      <c r="O3" s="6">
        <v>2003</v>
      </c>
      <c r="P3" s="6">
        <v>2004</v>
      </c>
      <c r="Q3" s="6">
        <v>2005</v>
      </c>
      <c r="R3" s="6">
        <v>2006</v>
      </c>
      <c r="S3" s="6">
        <v>2007</v>
      </c>
      <c r="T3" s="6">
        <v>2008</v>
      </c>
      <c r="U3" s="6">
        <v>2009</v>
      </c>
      <c r="V3" s="6">
        <v>2010</v>
      </c>
      <c r="W3" s="6">
        <v>2011</v>
      </c>
      <c r="X3" s="6">
        <v>2012</v>
      </c>
      <c r="Y3" s="6">
        <v>2013</v>
      </c>
      <c r="Z3" s="6">
        <v>2014</v>
      </c>
      <c r="AA3" s="6">
        <v>2015</v>
      </c>
    </row>
    <row r="4" spans="1:34" s="10" customFormat="1" ht="15.75">
      <c r="A4" s="8"/>
      <c r="B4" s="9"/>
      <c r="C4" s="9"/>
      <c r="D4" s="9"/>
      <c r="E4" s="9"/>
      <c r="F4" s="9"/>
      <c r="G4" s="9"/>
      <c r="H4" s="9"/>
      <c r="I4" s="9"/>
      <c r="J4" s="9"/>
      <c r="K4" s="9"/>
      <c r="L4" s="9"/>
      <c r="M4" s="9"/>
      <c r="N4" s="9"/>
      <c r="O4" s="9"/>
      <c r="P4" s="9"/>
      <c r="Q4" s="9"/>
      <c r="R4" s="9"/>
      <c r="S4" s="9"/>
      <c r="T4" s="9"/>
      <c r="U4" s="9"/>
      <c r="V4" s="9"/>
      <c r="W4" s="9"/>
      <c r="X4" s="9"/>
      <c r="Y4" s="9"/>
      <c r="Z4" s="9"/>
      <c r="AA4" s="9"/>
    </row>
    <row r="5" spans="1:34" s="13" customFormat="1" ht="15">
      <c r="A5" s="11" t="s">
        <v>21</v>
      </c>
      <c r="B5" s="12">
        <v>28113</v>
      </c>
      <c r="C5" s="12">
        <v>28832</v>
      </c>
      <c r="D5" s="12">
        <v>29466</v>
      </c>
      <c r="E5" s="12">
        <v>29878</v>
      </c>
      <c r="F5" s="12">
        <v>28364</v>
      </c>
      <c r="G5" s="12">
        <v>26490</v>
      </c>
      <c r="H5" s="12">
        <v>27154</v>
      </c>
      <c r="I5" s="12">
        <v>28048</v>
      </c>
      <c r="J5" s="12">
        <v>26115</v>
      </c>
      <c r="K5" s="12">
        <v>25280</v>
      </c>
      <c r="L5" s="12">
        <v>25153</v>
      </c>
      <c r="M5" s="12">
        <v>25830</v>
      </c>
      <c r="N5" s="12">
        <v>27289</v>
      </c>
      <c r="O5" s="12">
        <v>27315</v>
      </c>
      <c r="P5" s="12">
        <v>25520</v>
      </c>
      <c r="Q5" s="12">
        <v>23146</v>
      </c>
      <c r="R5" s="12">
        <v>23113</v>
      </c>
      <c r="S5" s="12">
        <v>25447</v>
      </c>
      <c r="T5" s="12">
        <v>26967</v>
      </c>
      <c r="U5" s="12">
        <v>25531</v>
      </c>
      <c r="V5" s="12">
        <v>24613</v>
      </c>
      <c r="W5" s="12">
        <v>26212</v>
      </c>
      <c r="X5" s="12">
        <v>24465</v>
      </c>
      <c r="Y5" s="12">
        <v>23801</v>
      </c>
      <c r="Z5" s="12">
        <v>26246</v>
      </c>
      <c r="AA5" s="12">
        <v>25370</v>
      </c>
    </row>
    <row r="6" spans="1:34">
      <c r="A6" s="14" t="s">
        <v>1</v>
      </c>
      <c r="B6" s="15">
        <v>8616</v>
      </c>
      <c r="C6" s="15">
        <v>8369</v>
      </c>
      <c r="D6" s="15">
        <v>8621</v>
      </c>
      <c r="E6" s="15">
        <v>8370</v>
      </c>
      <c r="F6" s="15">
        <v>7678</v>
      </c>
      <c r="G6" s="15">
        <v>7528</v>
      </c>
      <c r="H6" s="15">
        <v>7604</v>
      </c>
      <c r="I6" s="15">
        <v>8190</v>
      </c>
      <c r="J6" s="15">
        <v>7175</v>
      </c>
      <c r="K6" s="15">
        <v>6733</v>
      </c>
      <c r="L6" s="15">
        <v>6262</v>
      </c>
      <c r="M6" s="15">
        <v>6486</v>
      </c>
      <c r="N6" s="15">
        <v>7592</v>
      </c>
      <c r="O6" s="15">
        <v>7183</v>
      </c>
      <c r="P6" s="15">
        <v>6339</v>
      </c>
      <c r="Q6" s="15">
        <v>4577</v>
      </c>
      <c r="R6" s="15">
        <v>4523</v>
      </c>
      <c r="S6" s="15">
        <v>6689</v>
      </c>
      <c r="T6" s="15">
        <v>7436</v>
      </c>
      <c r="U6" s="15">
        <v>6044</v>
      </c>
      <c r="V6" s="15">
        <v>5692</v>
      </c>
      <c r="W6" s="15">
        <v>6781</v>
      </c>
      <c r="X6" s="15">
        <v>5311</v>
      </c>
      <c r="Y6" s="15">
        <v>4201</v>
      </c>
      <c r="Z6" s="15">
        <v>5139</v>
      </c>
      <c r="AA6" s="15">
        <v>4116</v>
      </c>
    </row>
    <row r="7" spans="1:34">
      <c r="A7" s="14" t="s">
        <v>2</v>
      </c>
      <c r="B7" s="15">
        <v>9997</v>
      </c>
      <c r="C7" s="15">
        <v>10463</v>
      </c>
      <c r="D7" s="15">
        <v>11345</v>
      </c>
      <c r="E7" s="15">
        <v>11608</v>
      </c>
      <c r="F7" s="15">
        <v>11186</v>
      </c>
      <c r="G7" s="15">
        <v>10962</v>
      </c>
      <c r="H7" s="15">
        <v>11050</v>
      </c>
      <c r="I7" s="15">
        <v>11558</v>
      </c>
      <c r="J7" s="15">
        <v>11140</v>
      </c>
      <c r="K7" s="15">
        <v>10947</v>
      </c>
      <c r="L7" s="15">
        <v>11291</v>
      </c>
      <c r="M7" s="15">
        <v>11744</v>
      </c>
      <c r="N7" s="15">
        <v>12297</v>
      </c>
      <c r="O7" s="15">
        <v>12332</v>
      </c>
      <c r="P7" s="15">
        <v>12281</v>
      </c>
      <c r="Q7" s="15">
        <v>12269</v>
      </c>
      <c r="R7" s="15">
        <v>12090</v>
      </c>
      <c r="S7" s="15">
        <v>12858</v>
      </c>
      <c r="T7" s="15">
        <v>13031</v>
      </c>
      <c r="U7" s="15">
        <v>13487</v>
      </c>
      <c r="V7" s="15">
        <v>13321</v>
      </c>
      <c r="W7" s="15">
        <v>14031</v>
      </c>
      <c r="X7" s="15">
        <v>13954</v>
      </c>
      <c r="Y7" s="15">
        <v>14600</v>
      </c>
      <c r="Z7" s="15">
        <v>16207</v>
      </c>
      <c r="AA7" s="15">
        <v>15822</v>
      </c>
    </row>
    <row r="8" spans="1:34">
      <c r="A8" s="34" t="s">
        <v>4</v>
      </c>
      <c r="B8" s="15">
        <v>9500</v>
      </c>
      <c r="C8" s="15">
        <v>10000</v>
      </c>
      <c r="D8" s="15">
        <v>9500</v>
      </c>
      <c r="E8" s="15">
        <v>9900</v>
      </c>
      <c r="F8" s="15">
        <v>9500</v>
      </c>
      <c r="G8" s="15">
        <v>8000</v>
      </c>
      <c r="H8" s="15">
        <v>8500</v>
      </c>
      <c r="I8" s="15">
        <v>8300</v>
      </c>
      <c r="J8" s="15">
        <v>7800</v>
      </c>
      <c r="K8" s="15">
        <v>7600</v>
      </c>
      <c r="L8" s="15">
        <v>7600</v>
      </c>
      <c r="M8" s="15">
        <v>7600</v>
      </c>
      <c r="N8" s="15">
        <v>7400</v>
      </c>
      <c r="O8" s="15">
        <v>7800</v>
      </c>
      <c r="P8" s="15">
        <v>6900</v>
      </c>
      <c r="Q8" s="15">
        <v>6300</v>
      </c>
      <c r="R8" s="15">
        <v>6500</v>
      </c>
      <c r="S8" s="15">
        <v>5900</v>
      </c>
      <c r="T8" s="15">
        <v>6500</v>
      </c>
      <c r="U8" s="15">
        <v>6000</v>
      </c>
      <c r="V8" s="15">
        <v>5600</v>
      </c>
      <c r="W8" s="15">
        <v>5400</v>
      </c>
      <c r="X8" s="15">
        <v>5200</v>
      </c>
      <c r="Y8" s="15">
        <v>5000</v>
      </c>
      <c r="Z8" s="15">
        <v>4900</v>
      </c>
      <c r="AA8" s="15">
        <v>5432</v>
      </c>
      <c r="AB8" s="18"/>
    </row>
    <row r="9" spans="1:34">
      <c r="A9" s="14"/>
      <c r="B9" s="17"/>
      <c r="C9" s="17"/>
      <c r="D9" s="17"/>
      <c r="E9" s="17"/>
      <c r="F9" s="17"/>
      <c r="G9" s="17"/>
      <c r="H9" s="17"/>
      <c r="I9" s="17"/>
      <c r="J9" s="17"/>
      <c r="K9" s="17"/>
      <c r="L9" s="17"/>
      <c r="M9" s="17"/>
      <c r="N9" s="17"/>
      <c r="O9" s="17"/>
      <c r="P9" s="17"/>
      <c r="Q9" s="17"/>
      <c r="R9" s="17"/>
      <c r="S9" s="17"/>
      <c r="T9" s="17"/>
      <c r="U9" s="17"/>
      <c r="V9" s="17"/>
      <c r="W9" s="17"/>
      <c r="X9" s="17"/>
      <c r="Y9" s="17"/>
      <c r="Z9" s="17"/>
      <c r="AA9" s="17"/>
    </row>
    <row r="10" spans="1:34" s="13" customFormat="1" ht="15">
      <c r="A10" s="11" t="s">
        <v>22</v>
      </c>
      <c r="B10" s="12">
        <v>13860.11716</v>
      </c>
      <c r="C10" s="12">
        <v>13449.961305999999</v>
      </c>
      <c r="D10" s="12">
        <v>13059.10442177</v>
      </c>
      <c r="E10" s="12">
        <v>13856.618947680001</v>
      </c>
      <c r="F10" s="12">
        <v>14429.29562648</v>
      </c>
      <c r="G10" s="12">
        <v>12262.285259710001</v>
      </c>
      <c r="H10" s="12">
        <v>12430.84620446</v>
      </c>
      <c r="I10" s="12">
        <v>12930.155911459999</v>
      </c>
      <c r="J10" s="12">
        <v>12042.727340000001</v>
      </c>
      <c r="K10" s="12">
        <v>11709.67985875</v>
      </c>
      <c r="L10" s="12">
        <v>12742.346922000001</v>
      </c>
      <c r="M10" s="12">
        <v>12843.16006375</v>
      </c>
      <c r="N10" s="12">
        <v>13276.595207999999</v>
      </c>
      <c r="O10" s="12">
        <v>12474.121080000001</v>
      </c>
      <c r="P10" s="12">
        <v>11111.20190975</v>
      </c>
      <c r="Q10" s="12">
        <v>11287.773720000001</v>
      </c>
      <c r="R10" s="12">
        <v>11390.693315</v>
      </c>
      <c r="S10" s="12">
        <v>11473.4662125</v>
      </c>
      <c r="T10" s="12">
        <v>11658</v>
      </c>
      <c r="U10" s="12">
        <v>12186</v>
      </c>
      <c r="V10" s="12">
        <v>12594</v>
      </c>
      <c r="W10" s="12">
        <v>12750</v>
      </c>
      <c r="X10" s="12">
        <v>11923.048346699972</v>
      </c>
      <c r="Y10" s="12">
        <v>12034.052780419974</v>
      </c>
      <c r="Z10" s="12">
        <v>10947.109610759988</v>
      </c>
      <c r="AA10" s="12">
        <v>14702.021092999996</v>
      </c>
    </row>
    <row r="11" spans="1:34" s="13" customFormat="1" ht="15">
      <c r="A11" s="11" t="s">
        <v>3</v>
      </c>
      <c r="B11" s="12"/>
      <c r="C11" s="12"/>
      <c r="D11" s="12"/>
      <c r="E11" s="12"/>
      <c r="F11" s="12"/>
      <c r="G11" s="12"/>
      <c r="H11" s="12"/>
      <c r="I11" s="12"/>
      <c r="J11" s="12"/>
      <c r="K11" s="12"/>
      <c r="L11" s="12"/>
      <c r="M11" s="12"/>
      <c r="N11" s="12"/>
      <c r="O11" s="12"/>
      <c r="P11" s="12"/>
      <c r="Q11" s="12"/>
      <c r="R11" s="12"/>
      <c r="S11" s="12"/>
      <c r="T11" s="12"/>
      <c r="U11" s="12"/>
      <c r="V11" s="12"/>
      <c r="W11" s="12"/>
      <c r="X11" s="12"/>
      <c r="Y11" s="12"/>
      <c r="Z11" s="12"/>
      <c r="AA11" s="12"/>
    </row>
    <row r="12" spans="1:34" s="13" customFormat="1" ht="14.25">
      <c r="A12" s="19" t="s">
        <v>2</v>
      </c>
      <c r="B12" s="15">
        <v>6489</v>
      </c>
      <c r="C12" s="15">
        <v>6597</v>
      </c>
      <c r="D12" s="15">
        <v>6862</v>
      </c>
      <c r="E12" s="15">
        <v>7155</v>
      </c>
      <c r="F12" s="15">
        <v>7277</v>
      </c>
      <c r="G12" s="15">
        <v>7269</v>
      </c>
      <c r="H12" s="15">
        <v>7207</v>
      </c>
      <c r="I12" s="15">
        <v>7218</v>
      </c>
      <c r="J12" s="15">
        <v>7131</v>
      </c>
      <c r="K12" s="15">
        <v>6991</v>
      </c>
      <c r="L12" s="15">
        <v>7188</v>
      </c>
      <c r="M12" s="15">
        <v>7313</v>
      </c>
      <c r="N12" s="15">
        <v>7611</v>
      </c>
      <c r="O12" s="15">
        <v>7700</v>
      </c>
      <c r="P12" s="15">
        <v>7598</v>
      </c>
      <c r="Q12" s="15">
        <v>7649</v>
      </c>
      <c r="R12" s="15">
        <v>7547</v>
      </c>
      <c r="S12" s="15">
        <v>8023</v>
      </c>
      <c r="T12" s="15">
        <v>8092</v>
      </c>
      <c r="U12" s="15">
        <v>7960</v>
      </c>
      <c r="V12" s="15">
        <v>7952</v>
      </c>
      <c r="W12" s="15">
        <v>8232</v>
      </c>
      <c r="X12" s="15">
        <v>7923.0483466999722</v>
      </c>
      <c r="Y12" s="15">
        <v>7921.0527804199737</v>
      </c>
      <c r="Z12" s="15">
        <v>6582.1096107599878</v>
      </c>
      <c r="AA12" s="15">
        <v>9728.0210929999957</v>
      </c>
    </row>
    <row r="13" spans="1:34" s="13" customFormat="1" ht="14.25">
      <c r="A13" s="19" t="s">
        <v>1</v>
      </c>
      <c r="B13" s="15">
        <v>7245</v>
      </c>
      <c r="C13" s="15">
        <v>6730</v>
      </c>
      <c r="D13" s="15">
        <v>6116.0073097700006</v>
      </c>
      <c r="E13" s="15">
        <v>6652.4137536799999</v>
      </c>
      <c r="F13" s="15">
        <v>7101.93630648</v>
      </c>
      <c r="G13" s="15">
        <v>4955.27337971</v>
      </c>
      <c r="H13" s="15">
        <v>5189.6205184600003</v>
      </c>
      <c r="I13" s="15">
        <v>5682.5413154600001</v>
      </c>
      <c r="J13" s="15">
        <v>4864.051778</v>
      </c>
      <c r="K13" s="15">
        <v>4718.6798587499998</v>
      </c>
      <c r="L13" s="15">
        <v>5554.3469220000006</v>
      </c>
      <c r="M13" s="15">
        <v>5530.1600637499996</v>
      </c>
      <c r="N13" s="15">
        <v>5665.5952079999997</v>
      </c>
      <c r="O13" s="15">
        <v>4774.1210799999999</v>
      </c>
      <c r="P13" s="15">
        <v>3513.2019097500001</v>
      </c>
      <c r="Q13" s="15">
        <v>3638.7737200000001</v>
      </c>
      <c r="R13" s="15">
        <v>3843.693315</v>
      </c>
      <c r="S13" s="15">
        <v>3450.4662125</v>
      </c>
      <c r="T13" s="15">
        <v>3566</v>
      </c>
      <c r="U13" s="15">
        <v>4226</v>
      </c>
      <c r="V13" s="15">
        <v>4642</v>
      </c>
      <c r="W13" s="15">
        <v>4518</v>
      </c>
      <c r="X13" s="15">
        <v>4000</v>
      </c>
      <c r="Y13" s="15">
        <v>4113</v>
      </c>
      <c r="Z13" s="15">
        <v>4365</v>
      </c>
      <c r="AA13" s="15">
        <v>4974</v>
      </c>
    </row>
    <row r="14" spans="1:34" s="13" customFormat="1" ht="14.25">
      <c r="A14" s="35" t="s">
        <v>4</v>
      </c>
      <c r="B14" s="15">
        <v>126.11715999999997</v>
      </c>
      <c r="C14" s="15">
        <v>122.96130599999998</v>
      </c>
      <c r="D14" s="15">
        <v>81.097111999999981</v>
      </c>
      <c r="E14" s="15">
        <v>49.205193999999992</v>
      </c>
      <c r="F14" s="15">
        <v>50.35931999999999</v>
      </c>
      <c r="G14" s="15">
        <v>38.011879999999998</v>
      </c>
      <c r="H14" s="15">
        <v>34.225685999999996</v>
      </c>
      <c r="I14" s="15">
        <v>29.614595999999995</v>
      </c>
      <c r="J14" s="15">
        <v>47.675561999999992</v>
      </c>
      <c r="K14" s="15">
        <v>0</v>
      </c>
      <c r="L14" s="15">
        <v>0</v>
      </c>
      <c r="M14" s="15">
        <v>0</v>
      </c>
      <c r="N14" s="15">
        <v>0</v>
      </c>
      <c r="O14" s="15">
        <v>0</v>
      </c>
      <c r="P14" s="15">
        <v>0</v>
      </c>
      <c r="Q14" s="15">
        <v>0</v>
      </c>
      <c r="R14" s="15">
        <v>0</v>
      </c>
      <c r="S14" s="15">
        <v>0</v>
      </c>
      <c r="T14" s="15">
        <v>0</v>
      </c>
      <c r="U14" s="15">
        <v>0</v>
      </c>
      <c r="V14" s="15">
        <v>0</v>
      </c>
      <c r="W14" s="15">
        <v>0</v>
      </c>
      <c r="X14" s="15">
        <v>0</v>
      </c>
      <c r="Y14" s="15">
        <v>0</v>
      </c>
      <c r="Z14" s="15">
        <v>0</v>
      </c>
      <c r="AA14" s="15">
        <v>0</v>
      </c>
    </row>
    <row r="15" spans="1:34" ht="20.25">
      <c r="A15" s="11" t="s">
        <v>23</v>
      </c>
      <c r="B15" s="12">
        <v>60686.349248624167</v>
      </c>
      <c r="C15" s="12">
        <v>53910.171628146869</v>
      </c>
      <c r="D15" s="12">
        <v>49892.28143083959</v>
      </c>
      <c r="E15" s="12">
        <v>52815.375251096171</v>
      </c>
      <c r="F15" s="12">
        <v>48049.656681937588</v>
      </c>
      <c r="G15" s="12">
        <v>55597.488775383739</v>
      </c>
      <c r="H15" s="12">
        <v>60986.044605498224</v>
      </c>
      <c r="I15" s="12">
        <v>62455.181809097216</v>
      </c>
      <c r="J15" s="12">
        <v>83368.228093391546</v>
      </c>
      <c r="K15" s="12">
        <v>66759.915998595272</v>
      </c>
      <c r="L15" s="12">
        <v>63540.179485373119</v>
      </c>
      <c r="M15" s="12">
        <v>65376.611458951258</v>
      </c>
      <c r="N15" s="12">
        <v>86940.134629510576</v>
      </c>
      <c r="O15" s="12">
        <v>83935.613427260367</v>
      </c>
      <c r="P15" s="12">
        <v>81458.982519614758</v>
      </c>
      <c r="Q15" s="12">
        <v>84108.125912150281</v>
      </c>
      <c r="R15" s="12">
        <v>82039.47985918913</v>
      </c>
      <c r="S15" s="12">
        <v>82518.069044171236</v>
      </c>
      <c r="T15" s="12">
        <v>80129.019086014174</v>
      </c>
      <c r="U15" s="12">
        <v>72082.422435208049</v>
      </c>
      <c r="V15" s="12">
        <v>67219.730360824979</v>
      </c>
      <c r="W15" s="12">
        <v>62631.58590375811</v>
      </c>
      <c r="X15" s="12">
        <v>62985.319091896628</v>
      </c>
      <c r="Y15" s="12">
        <v>67919.969237704514</v>
      </c>
      <c r="Z15" s="12">
        <v>62338.481394121554</v>
      </c>
      <c r="AA15" s="12">
        <v>64170.053612698845</v>
      </c>
      <c r="AH15" s="33"/>
    </row>
    <row r="16" spans="1:34">
      <c r="A16" s="36" t="s">
        <v>5</v>
      </c>
      <c r="B16" s="37">
        <v>18822.255799934821</v>
      </c>
      <c r="C16" s="37">
        <v>18351.234038400013</v>
      </c>
      <c r="D16" s="37">
        <v>16075.547902799968</v>
      </c>
      <c r="E16" s="37">
        <v>19451.213456000005</v>
      </c>
      <c r="F16" s="37">
        <v>11088.758767199964</v>
      </c>
      <c r="G16" s="37">
        <v>16846.845788000006</v>
      </c>
      <c r="H16" s="37">
        <v>23386.685607200016</v>
      </c>
      <c r="I16" s="37">
        <v>22201.435975999972</v>
      </c>
      <c r="J16" s="37">
        <v>50148.029811800057</v>
      </c>
      <c r="K16" s="37">
        <v>35729.243713453012</v>
      </c>
      <c r="L16" s="37">
        <v>27103.949466091763</v>
      </c>
      <c r="M16" s="37">
        <v>28493.830921995741</v>
      </c>
      <c r="N16" s="37">
        <v>51930.512124542758</v>
      </c>
      <c r="O16" s="37">
        <v>44679.259124574965</v>
      </c>
      <c r="P16" s="37">
        <v>42569.736263134735</v>
      </c>
      <c r="Q16" s="37">
        <v>41448.498064702479</v>
      </c>
      <c r="R16" s="37">
        <v>45661.892715392743</v>
      </c>
      <c r="S16" s="37">
        <v>47349.390604932662</v>
      </c>
      <c r="T16" s="37">
        <v>43178.576480366566</v>
      </c>
      <c r="U16" s="37">
        <v>42863.566559228762</v>
      </c>
      <c r="V16" s="37">
        <v>41105.349997197256</v>
      </c>
      <c r="W16" s="37">
        <v>37226.162971776983</v>
      </c>
      <c r="X16" s="37">
        <v>38158.675315574248</v>
      </c>
      <c r="Y16" s="37">
        <v>40915.430059944512</v>
      </c>
      <c r="Z16" s="37">
        <v>36021.263033081559</v>
      </c>
      <c r="AA16" s="37">
        <v>37099.813535138841</v>
      </c>
    </row>
    <row r="17" spans="1:28" ht="15">
      <c r="A17" s="22" t="s">
        <v>24</v>
      </c>
      <c r="B17" s="12">
        <v>41864.093448689346</v>
      </c>
      <c r="C17" s="12">
        <v>35558.937589746856</v>
      </c>
      <c r="D17" s="12">
        <v>33816.733528039622</v>
      </c>
      <c r="E17" s="12">
        <v>33364.161795096166</v>
      </c>
      <c r="F17" s="12">
        <v>36960.897914737623</v>
      </c>
      <c r="G17" s="12">
        <v>38750.642987383733</v>
      </c>
      <c r="H17" s="12">
        <v>37599.358998298208</v>
      </c>
      <c r="I17" s="12">
        <v>40253.745833097244</v>
      </c>
      <c r="J17" s="12">
        <v>33220.198281591496</v>
      </c>
      <c r="K17" s="12">
        <v>31030.672285142267</v>
      </c>
      <c r="L17" s="12">
        <v>36436.230019281356</v>
      </c>
      <c r="M17" s="12">
        <v>36882.780536955521</v>
      </c>
      <c r="N17" s="12">
        <v>35009.622504967818</v>
      </c>
      <c r="O17" s="12">
        <v>39256.354302685402</v>
      </c>
      <c r="P17" s="12">
        <v>38889.246256480023</v>
      </c>
      <c r="Q17" s="12">
        <v>42659.627847447809</v>
      </c>
      <c r="R17" s="12">
        <v>36377.58714379638</v>
      </c>
      <c r="S17" s="12">
        <v>35168.678439238574</v>
      </c>
      <c r="T17" s="12">
        <v>36950.442605647608</v>
      </c>
      <c r="U17" s="12">
        <v>29218.855875979283</v>
      </c>
      <c r="V17" s="12">
        <v>26114.380363627723</v>
      </c>
      <c r="W17" s="12">
        <v>25405.422931981124</v>
      </c>
      <c r="X17" s="12">
        <v>24826.643776322384</v>
      </c>
      <c r="Y17" s="12">
        <v>27004.539177759998</v>
      </c>
      <c r="Z17" s="12">
        <v>26317.218361039999</v>
      </c>
      <c r="AA17" s="12">
        <v>27070.24007756</v>
      </c>
    </row>
    <row r="18" spans="1:28">
      <c r="A18" s="19" t="s">
        <v>1</v>
      </c>
      <c r="B18" s="21">
        <v>19592</v>
      </c>
      <c r="C18" s="21">
        <v>14784</v>
      </c>
      <c r="D18" s="21">
        <v>13643</v>
      </c>
      <c r="E18" s="21">
        <v>13475</v>
      </c>
      <c r="F18" s="21">
        <v>14687</v>
      </c>
      <c r="G18" s="21">
        <v>15322</v>
      </c>
      <c r="H18" s="21">
        <v>14623</v>
      </c>
      <c r="I18" s="21">
        <v>14874</v>
      </c>
      <c r="J18" s="21">
        <v>12727</v>
      </c>
      <c r="K18" s="21">
        <v>11278</v>
      </c>
      <c r="L18" s="21">
        <v>12987.362103153117</v>
      </c>
      <c r="M18" s="21">
        <v>12711.950514849619</v>
      </c>
      <c r="N18" s="21">
        <v>13688.332635372866</v>
      </c>
      <c r="O18" s="21">
        <v>15000.045980564219</v>
      </c>
      <c r="P18" s="21">
        <v>15896.814138479243</v>
      </c>
      <c r="Q18" s="21">
        <v>19253.648323180791</v>
      </c>
      <c r="R18" s="21">
        <v>13635.414206822599</v>
      </c>
      <c r="S18" s="21">
        <v>13354.060208491086</v>
      </c>
      <c r="T18" s="21">
        <v>13050.035132916091</v>
      </c>
      <c r="U18" s="21">
        <v>9950.413804494714</v>
      </c>
      <c r="V18" s="21">
        <v>5492.4927856277227</v>
      </c>
      <c r="W18" s="21">
        <v>6785.5900459811228</v>
      </c>
      <c r="X18" s="21">
        <v>6318.8348803223862</v>
      </c>
      <c r="Y18" s="21">
        <v>10478.733011759999</v>
      </c>
      <c r="Z18" s="21">
        <v>10382.17376904</v>
      </c>
      <c r="AA18" s="21">
        <v>12339.583163560001</v>
      </c>
    </row>
    <row r="19" spans="1:28">
      <c r="A19" s="19" t="s">
        <v>6</v>
      </c>
      <c r="B19" s="21">
        <v>17186.88</v>
      </c>
      <c r="C19" s="21">
        <v>17187.2</v>
      </c>
      <c r="D19" s="21">
        <v>16592</v>
      </c>
      <c r="E19" s="21">
        <v>16578.32</v>
      </c>
      <c r="F19" s="21">
        <v>17188.274172000001</v>
      </c>
      <c r="G19" s="21">
        <v>18049</v>
      </c>
      <c r="H19" s="21">
        <v>17538</v>
      </c>
      <c r="I19" s="21">
        <v>18377</v>
      </c>
      <c r="J19" s="21">
        <v>16639</v>
      </c>
      <c r="K19" s="21">
        <v>17808</v>
      </c>
      <c r="L19" s="21">
        <v>19186</v>
      </c>
      <c r="M19" s="21">
        <v>18201</v>
      </c>
      <c r="N19" s="21">
        <v>17184</v>
      </c>
      <c r="O19" s="21">
        <v>17968</v>
      </c>
      <c r="P19" s="21">
        <v>17152</v>
      </c>
      <c r="Q19" s="21">
        <v>18186</v>
      </c>
      <c r="R19" s="21">
        <v>16820</v>
      </c>
      <c r="S19" s="21">
        <v>16173</v>
      </c>
      <c r="T19" s="21">
        <v>17474</v>
      </c>
      <c r="U19" s="21">
        <v>13170</v>
      </c>
      <c r="V19" s="21">
        <v>14653</v>
      </c>
      <c r="W19" s="21">
        <v>13663</v>
      </c>
      <c r="X19" s="21">
        <v>13587</v>
      </c>
      <c r="Y19" s="21">
        <v>13678</v>
      </c>
      <c r="Z19" s="21">
        <v>13306</v>
      </c>
      <c r="AA19" s="21">
        <v>11718</v>
      </c>
    </row>
    <row r="20" spans="1:28" ht="15" customHeight="1">
      <c r="A20" s="35" t="s">
        <v>16</v>
      </c>
      <c r="B20" s="21">
        <v>5085.2134486893447</v>
      </c>
      <c r="C20" s="21">
        <v>3587.7375897468582</v>
      </c>
      <c r="D20" s="21">
        <v>3581.7335280396242</v>
      </c>
      <c r="E20" s="21">
        <v>3310.8417950961621</v>
      </c>
      <c r="F20" s="21">
        <v>5085.6237427376227</v>
      </c>
      <c r="G20" s="21">
        <v>5379.6429873837351</v>
      </c>
      <c r="H20" s="21">
        <v>5438.3589982982048</v>
      </c>
      <c r="I20" s="21">
        <v>7002.745833097244</v>
      </c>
      <c r="J20" s="21">
        <v>3854.1982815914944</v>
      </c>
      <c r="K20" s="21">
        <v>1944.6722851422687</v>
      </c>
      <c r="L20" s="21">
        <v>4262.8679161282435</v>
      </c>
      <c r="M20" s="21">
        <v>5969.8300221058998</v>
      </c>
      <c r="N20" s="21">
        <v>4137.2898695949543</v>
      </c>
      <c r="O20" s="21">
        <v>6288.3083221211846</v>
      </c>
      <c r="P20" s="21">
        <v>5840.4321180007828</v>
      </c>
      <c r="Q20" s="21">
        <v>5219.9795242670152</v>
      </c>
      <c r="R20" s="21">
        <v>5922.1729369737823</v>
      </c>
      <c r="S20" s="21">
        <v>5641.6182307474865</v>
      </c>
      <c r="T20" s="21">
        <v>6426.4074727315183</v>
      </c>
      <c r="U20" s="21">
        <v>6098.4420714845683</v>
      </c>
      <c r="V20" s="21">
        <v>5968.8875779999998</v>
      </c>
      <c r="W20" s="21">
        <v>4956.8328860000001</v>
      </c>
      <c r="X20" s="21">
        <v>4920.8088960000005</v>
      </c>
      <c r="Y20" s="21">
        <v>2847.8061659999998</v>
      </c>
      <c r="Z20" s="21">
        <v>2629.0445920000002</v>
      </c>
      <c r="AA20" s="21">
        <v>3012.6569140000001</v>
      </c>
      <c r="AB20" s="18"/>
    </row>
    <row r="21" spans="1:28" s="18" customFormat="1" ht="15" customHeight="1">
      <c r="A21" s="35"/>
      <c r="B21" s="17"/>
      <c r="C21" s="17"/>
      <c r="D21" s="17"/>
      <c r="E21" s="17"/>
      <c r="F21" s="17"/>
      <c r="G21" s="17"/>
      <c r="H21" s="17"/>
      <c r="I21" s="17"/>
      <c r="J21" s="17"/>
      <c r="K21" s="17"/>
      <c r="L21" s="17"/>
      <c r="M21" s="17"/>
      <c r="N21" s="17"/>
      <c r="O21" s="17"/>
      <c r="P21" s="17"/>
      <c r="Q21" s="17"/>
      <c r="R21" s="17"/>
      <c r="S21" s="17"/>
      <c r="T21" s="17"/>
      <c r="U21" s="17"/>
      <c r="V21" s="17"/>
      <c r="W21" s="17"/>
      <c r="X21" s="17"/>
      <c r="Y21" s="17"/>
      <c r="Z21" s="17"/>
      <c r="AA21" s="17"/>
    </row>
    <row r="22" spans="1:28" ht="15" customHeight="1">
      <c r="A22" s="11" t="s">
        <v>20</v>
      </c>
      <c r="B22" s="12">
        <v>50155.112049999996</v>
      </c>
      <c r="C22" s="12">
        <v>46673.085699999996</v>
      </c>
      <c r="D22" s="12">
        <v>45672.987289999997</v>
      </c>
      <c r="E22" s="12">
        <v>42901.834789999994</v>
      </c>
      <c r="F22" s="12">
        <v>41484.324609999996</v>
      </c>
      <c r="G22" s="12">
        <v>50631</v>
      </c>
      <c r="H22" s="12">
        <v>47920</v>
      </c>
      <c r="I22" s="12">
        <v>49667</v>
      </c>
      <c r="J22" s="12">
        <v>44791</v>
      </c>
      <c r="K22" s="12">
        <v>51610</v>
      </c>
      <c r="L22" s="12">
        <v>52167</v>
      </c>
      <c r="M22" s="12">
        <v>51298</v>
      </c>
      <c r="N22" s="12">
        <v>50021</v>
      </c>
      <c r="O22" s="12">
        <v>54482</v>
      </c>
      <c r="P22" s="12">
        <v>55342</v>
      </c>
      <c r="Q22" s="12">
        <v>56158</v>
      </c>
      <c r="R22" s="12">
        <v>49059</v>
      </c>
      <c r="S22" s="12">
        <v>59317</v>
      </c>
      <c r="T22" s="12">
        <v>59072</v>
      </c>
      <c r="U22" s="12">
        <v>56844</v>
      </c>
      <c r="V22" s="12">
        <v>59009</v>
      </c>
      <c r="W22" s="12">
        <v>58483</v>
      </c>
      <c r="X22" s="12">
        <v>53450</v>
      </c>
      <c r="Y22" s="12">
        <v>47475</v>
      </c>
      <c r="Z22" s="12">
        <v>53843</v>
      </c>
      <c r="AA22" s="12">
        <v>57621</v>
      </c>
    </row>
    <row r="23" spans="1:28" ht="15" customHeight="1">
      <c r="A23" s="14" t="s">
        <v>1</v>
      </c>
      <c r="B23" s="15">
        <v>50155.112049999996</v>
      </c>
      <c r="C23" s="15">
        <v>46673.085699999996</v>
      </c>
      <c r="D23" s="15">
        <v>45672.987289999997</v>
      </c>
      <c r="E23" s="15">
        <v>42901.834789999994</v>
      </c>
      <c r="F23" s="15">
        <v>41484.324609999996</v>
      </c>
      <c r="G23" s="15">
        <v>50631</v>
      </c>
      <c r="H23" s="15">
        <v>47920</v>
      </c>
      <c r="I23" s="15">
        <v>49667</v>
      </c>
      <c r="J23" s="15">
        <v>44791</v>
      </c>
      <c r="K23" s="15">
        <v>51610</v>
      </c>
      <c r="L23" s="15">
        <v>52167</v>
      </c>
      <c r="M23" s="15">
        <v>51298</v>
      </c>
      <c r="N23" s="15">
        <v>50021</v>
      </c>
      <c r="O23" s="15">
        <v>54482</v>
      </c>
      <c r="P23" s="15">
        <v>55342</v>
      </c>
      <c r="Q23" s="15">
        <v>56158</v>
      </c>
      <c r="R23" s="15">
        <v>49059</v>
      </c>
      <c r="S23" s="15">
        <v>59317</v>
      </c>
      <c r="T23" s="15">
        <v>59072</v>
      </c>
      <c r="U23" s="15">
        <v>56844</v>
      </c>
      <c r="V23" s="15">
        <v>59009</v>
      </c>
      <c r="W23" s="15">
        <v>58483</v>
      </c>
      <c r="X23" s="15">
        <v>53450</v>
      </c>
      <c r="Y23" s="15">
        <v>47475</v>
      </c>
      <c r="Z23" s="15">
        <v>53843</v>
      </c>
      <c r="AA23" s="15">
        <v>57621</v>
      </c>
    </row>
    <row r="24" spans="1:28" ht="14.1" customHeight="1">
      <c r="A24" s="16" t="s">
        <v>25</v>
      </c>
      <c r="B24" s="15">
        <v>23</v>
      </c>
      <c r="C24" s="15">
        <v>29</v>
      </c>
      <c r="D24" s="15">
        <v>23</v>
      </c>
      <c r="E24" s="15">
        <v>97</v>
      </c>
      <c r="F24" s="15">
        <v>26</v>
      </c>
      <c r="G24" s="15">
        <v>41</v>
      </c>
      <c r="H24" s="15">
        <v>38</v>
      </c>
      <c r="I24" s="15">
        <v>43</v>
      </c>
      <c r="J24" s="15">
        <v>43</v>
      </c>
      <c r="K24" s="15">
        <v>71</v>
      </c>
      <c r="L24" s="15">
        <v>15</v>
      </c>
      <c r="M24" s="15">
        <v>15</v>
      </c>
      <c r="N24" s="15">
        <v>5</v>
      </c>
      <c r="O24" s="15">
        <v>5</v>
      </c>
      <c r="P24" s="15">
        <v>5</v>
      </c>
      <c r="Q24" s="15">
        <v>5</v>
      </c>
      <c r="R24" s="15">
        <v>10</v>
      </c>
      <c r="S24" s="15">
        <v>10</v>
      </c>
      <c r="T24" s="15">
        <v>13</v>
      </c>
      <c r="U24" s="15">
        <v>8</v>
      </c>
      <c r="V24" s="15">
        <v>8</v>
      </c>
      <c r="W24" s="15">
        <v>8</v>
      </c>
      <c r="X24" s="15">
        <v>9</v>
      </c>
      <c r="Y24" s="15">
        <v>10</v>
      </c>
      <c r="Z24" s="15">
        <v>10</v>
      </c>
      <c r="AA24" s="15">
        <v>14</v>
      </c>
    </row>
    <row r="25" spans="1:28" ht="14.1" customHeight="1">
      <c r="A25" s="16" t="s">
        <v>7</v>
      </c>
      <c r="B25" s="21">
        <v>20741.479819999997</v>
      </c>
      <c r="C25" s="21">
        <v>20271.004979999998</v>
      </c>
      <c r="D25" s="21">
        <v>20509.327139999998</v>
      </c>
      <c r="E25" s="21">
        <v>20741.133219999996</v>
      </c>
      <c r="F25" s="21">
        <v>20564.297899999998</v>
      </c>
      <c r="G25" s="21">
        <v>20356</v>
      </c>
      <c r="H25" s="21">
        <v>20007</v>
      </c>
      <c r="I25" s="21">
        <v>19495</v>
      </c>
      <c r="J25" s="21">
        <v>19406</v>
      </c>
      <c r="K25" s="21">
        <v>20106</v>
      </c>
      <c r="L25" s="21">
        <v>20382</v>
      </c>
      <c r="M25" s="21">
        <v>20413</v>
      </c>
      <c r="N25" s="21">
        <v>21186</v>
      </c>
      <c r="O25" s="21">
        <v>21399</v>
      </c>
      <c r="P25" s="21">
        <v>19981</v>
      </c>
      <c r="Q25" s="21">
        <v>21154</v>
      </c>
      <c r="R25" s="21">
        <v>20655</v>
      </c>
      <c r="S25" s="21">
        <v>24274</v>
      </c>
      <c r="T25" s="21">
        <v>26145</v>
      </c>
      <c r="U25" s="21">
        <v>24762</v>
      </c>
      <c r="V25" s="21">
        <v>25238</v>
      </c>
      <c r="W25" s="21">
        <v>28865</v>
      </c>
      <c r="X25" s="21">
        <v>31765</v>
      </c>
      <c r="Y25" s="21">
        <v>28355</v>
      </c>
      <c r="Z25" s="21">
        <v>31701</v>
      </c>
      <c r="AA25" s="21">
        <v>33126</v>
      </c>
    </row>
    <row r="26" spans="1:28" ht="14.1" customHeight="1">
      <c r="A26" s="16" t="s">
        <v>12</v>
      </c>
      <c r="B26" s="15">
        <v>2335</v>
      </c>
      <c r="C26" s="15">
        <v>2387</v>
      </c>
      <c r="D26" s="15">
        <v>2445</v>
      </c>
      <c r="E26" s="15">
        <v>3688</v>
      </c>
      <c r="F26" s="15">
        <v>3427</v>
      </c>
      <c r="G26" s="15">
        <v>2926</v>
      </c>
      <c r="H26" s="15">
        <v>3172</v>
      </c>
      <c r="I26" s="15">
        <v>3342</v>
      </c>
      <c r="J26" s="15">
        <v>3627</v>
      </c>
      <c r="K26" s="15">
        <v>3962</v>
      </c>
      <c r="L26" s="15">
        <v>4596</v>
      </c>
      <c r="M26" s="15">
        <v>5697</v>
      </c>
      <c r="N26" s="15">
        <v>5744</v>
      </c>
      <c r="O26" s="15">
        <v>9113</v>
      </c>
      <c r="P26" s="15">
        <v>7433</v>
      </c>
      <c r="Q26" s="15">
        <v>6861</v>
      </c>
      <c r="R26" s="15">
        <v>6585</v>
      </c>
      <c r="S26" s="15">
        <v>7090</v>
      </c>
      <c r="T26" s="15">
        <v>8458</v>
      </c>
      <c r="U26" s="15">
        <v>6377</v>
      </c>
      <c r="V26" s="15">
        <v>7158</v>
      </c>
      <c r="W26" s="15">
        <v>10590</v>
      </c>
      <c r="X26" s="15">
        <v>6458</v>
      </c>
      <c r="Y26" s="15">
        <v>7326</v>
      </c>
      <c r="Z26" s="15">
        <v>9234</v>
      </c>
      <c r="AA26" s="15">
        <v>8521</v>
      </c>
    </row>
    <row r="27" spans="1:28" ht="14.1" customHeight="1">
      <c r="A27" s="16" t="s">
        <v>8</v>
      </c>
      <c r="B27" s="15">
        <v>117</v>
      </c>
      <c r="C27" s="15">
        <v>96</v>
      </c>
      <c r="D27" s="15">
        <v>88</v>
      </c>
      <c r="E27" s="15">
        <v>86</v>
      </c>
      <c r="F27" s="15">
        <v>85</v>
      </c>
      <c r="G27" s="15">
        <v>104</v>
      </c>
      <c r="H27" s="15">
        <v>83</v>
      </c>
      <c r="I27" s="15">
        <v>64</v>
      </c>
      <c r="J27" s="15">
        <v>63</v>
      </c>
      <c r="K27" s="15">
        <v>83</v>
      </c>
      <c r="L27" s="15">
        <v>62</v>
      </c>
      <c r="M27" s="15">
        <v>63</v>
      </c>
      <c r="N27" s="15">
        <v>54</v>
      </c>
      <c r="O27" s="15">
        <v>51</v>
      </c>
      <c r="P27" s="15">
        <v>41</v>
      </c>
      <c r="Q27" s="15">
        <v>47</v>
      </c>
      <c r="R27" s="15">
        <v>43</v>
      </c>
      <c r="S27" s="15">
        <v>43</v>
      </c>
      <c r="T27" s="15">
        <v>38</v>
      </c>
      <c r="U27" s="15">
        <v>30</v>
      </c>
      <c r="V27" s="15">
        <v>27</v>
      </c>
      <c r="W27" s="15">
        <v>27</v>
      </c>
      <c r="X27" s="15">
        <v>26</v>
      </c>
      <c r="Y27" s="15">
        <v>18</v>
      </c>
      <c r="Z27" s="15">
        <v>7</v>
      </c>
      <c r="AA27" s="15">
        <v>0</v>
      </c>
    </row>
    <row r="28" spans="1:28" ht="13.5" customHeight="1">
      <c r="A28" s="16" t="s">
        <v>9</v>
      </c>
      <c r="B28" s="15">
        <v>14212.632229999999</v>
      </c>
      <c r="C28" s="15">
        <v>11684.080719999998</v>
      </c>
      <c r="D28" s="15">
        <v>12605.66015</v>
      </c>
      <c r="E28" s="15">
        <v>10036.701569999999</v>
      </c>
      <c r="F28" s="15">
        <v>9401.0267100000001</v>
      </c>
      <c r="G28" s="25">
        <v>14341</v>
      </c>
      <c r="H28" s="25">
        <v>11902</v>
      </c>
      <c r="I28" s="25">
        <v>12500</v>
      </c>
      <c r="J28" s="25">
        <v>6958</v>
      </c>
      <c r="K28" s="25">
        <v>12041</v>
      </c>
      <c r="L28" s="25">
        <v>12135</v>
      </c>
      <c r="M28" s="25">
        <v>10893</v>
      </c>
      <c r="N28" s="25">
        <v>8665</v>
      </c>
      <c r="O28" s="25">
        <v>10350</v>
      </c>
      <c r="P28" s="25">
        <v>11585</v>
      </c>
      <c r="Q28" s="25">
        <v>12336</v>
      </c>
      <c r="R28" s="25">
        <v>8385</v>
      </c>
      <c r="S28" s="25">
        <v>10769</v>
      </c>
      <c r="T28" s="25">
        <v>12589</v>
      </c>
      <c r="U28" s="25">
        <v>11414</v>
      </c>
      <c r="V28" s="25">
        <v>11174</v>
      </c>
      <c r="W28" s="25">
        <v>8969</v>
      </c>
      <c r="X28" s="25">
        <v>8187</v>
      </c>
      <c r="Y28" s="25">
        <v>8167</v>
      </c>
      <c r="Z28" s="25">
        <v>9836</v>
      </c>
      <c r="AA28" s="25">
        <v>12768</v>
      </c>
    </row>
    <row r="29" spans="1:28" ht="14.1" customHeight="1">
      <c r="A29" s="16" t="s">
        <v>10</v>
      </c>
      <c r="B29" s="15">
        <v>1043</v>
      </c>
      <c r="C29" s="15">
        <v>1825</v>
      </c>
      <c r="D29" s="15">
        <v>860</v>
      </c>
      <c r="E29" s="15">
        <v>143</v>
      </c>
      <c r="F29" s="15">
        <v>60</v>
      </c>
      <c r="G29" s="15">
        <v>2197</v>
      </c>
      <c r="H29" s="15">
        <v>1205</v>
      </c>
      <c r="I29" s="15">
        <v>1478</v>
      </c>
      <c r="J29" s="15">
        <v>1682</v>
      </c>
      <c r="K29" s="15">
        <v>1937</v>
      </c>
      <c r="L29" s="15">
        <v>1976</v>
      </c>
      <c r="M29" s="15">
        <v>2335</v>
      </c>
      <c r="N29" s="15">
        <v>2562</v>
      </c>
      <c r="O29" s="15">
        <v>3606</v>
      </c>
      <c r="P29" s="15">
        <v>3423</v>
      </c>
      <c r="Q29" s="15">
        <v>3659</v>
      </c>
      <c r="R29" s="15">
        <v>2070</v>
      </c>
      <c r="S29" s="15">
        <v>3622</v>
      </c>
      <c r="T29" s="15">
        <v>2469</v>
      </c>
      <c r="U29" s="15">
        <v>4386</v>
      </c>
      <c r="V29" s="15">
        <v>4204</v>
      </c>
      <c r="W29" s="15">
        <v>3073</v>
      </c>
      <c r="X29" s="15">
        <v>1860</v>
      </c>
      <c r="Y29" s="15">
        <v>444</v>
      </c>
      <c r="Z29" s="15">
        <v>3</v>
      </c>
      <c r="AA29" s="15">
        <v>0</v>
      </c>
    </row>
    <row r="30" spans="1:28" ht="14.1" customHeight="1">
      <c r="A30" s="16" t="s">
        <v>11</v>
      </c>
      <c r="B30" s="21">
        <v>11683</v>
      </c>
      <c r="C30" s="21">
        <v>10381</v>
      </c>
      <c r="D30" s="21">
        <v>9142</v>
      </c>
      <c r="E30" s="21">
        <v>8110</v>
      </c>
      <c r="F30" s="21">
        <v>7921</v>
      </c>
      <c r="G30" s="15">
        <v>10666</v>
      </c>
      <c r="H30" s="15">
        <v>11513</v>
      </c>
      <c r="I30" s="15">
        <v>12745</v>
      </c>
      <c r="J30" s="15">
        <v>13012</v>
      </c>
      <c r="K30" s="15">
        <v>13410</v>
      </c>
      <c r="L30" s="15">
        <v>13001</v>
      </c>
      <c r="M30" s="15">
        <v>11882</v>
      </c>
      <c r="N30" s="15">
        <v>11805</v>
      </c>
      <c r="O30" s="15">
        <v>9958</v>
      </c>
      <c r="P30" s="15">
        <v>12874</v>
      </c>
      <c r="Q30" s="15">
        <v>12096</v>
      </c>
      <c r="R30" s="15">
        <v>11311</v>
      </c>
      <c r="S30" s="15">
        <v>13509</v>
      </c>
      <c r="T30" s="15">
        <v>9360</v>
      </c>
      <c r="U30" s="15">
        <v>9867</v>
      </c>
      <c r="V30" s="15">
        <v>11200</v>
      </c>
      <c r="W30" s="15">
        <v>6951</v>
      </c>
      <c r="X30" s="15">
        <v>5145</v>
      </c>
      <c r="Y30" s="15">
        <v>3155</v>
      </c>
      <c r="Z30" s="15">
        <v>3052</v>
      </c>
      <c r="AA30" s="15">
        <v>3192</v>
      </c>
    </row>
    <row r="31" spans="1:28">
      <c r="A31" s="14"/>
      <c r="B31" s="17"/>
      <c r="C31" s="17"/>
      <c r="D31" s="17"/>
      <c r="E31" s="17"/>
      <c r="F31" s="17"/>
      <c r="G31" s="24"/>
      <c r="H31" s="24"/>
      <c r="I31" s="24"/>
      <c r="J31" s="24"/>
      <c r="K31" s="24"/>
      <c r="L31" s="24"/>
      <c r="M31" s="24"/>
      <c r="N31" s="24"/>
      <c r="O31" s="24"/>
      <c r="P31" s="24"/>
      <c r="Q31" s="24"/>
      <c r="R31" s="24"/>
      <c r="S31" s="24"/>
      <c r="T31" s="24"/>
      <c r="U31" s="24"/>
      <c r="V31" s="24"/>
      <c r="W31" s="24"/>
      <c r="X31" s="24"/>
      <c r="Y31" s="24"/>
      <c r="Z31" s="24"/>
      <c r="AA31" s="24"/>
    </row>
    <row r="32" spans="1:28" ht="15">
      <c r="A32" s="11" t="s">
        <v>18</v>
      </c>
      <c r="B32" s="12">
        <v>152814.57845862416</v>
      </c>
      <c r="C32" s="12">
        <v>142865.21863414685</v>
      </c>
      <c r="D32" s="12">
        <v>138090.37314260958</v>
      </c>
      <c r="E32" s="12">
        <v>139451.82898877616</v>
      </c>
      <c r="F32" s="12">
        <v>132327.2769184176</v>
      </c>
      <c r="G32" s="12">
        <v>144980.77403509372</v>
      </c>
      <c r="H32" s="12">
        <v>148490.89080995822</v>
      </c>
      <c r="I32" s="12">
        <v>153100.3377205572</v>
      </c>
      <c r="J32" s="12">
        <v>166316.95543339156</v>
      </c>
      <c r="K32" s="12">
        <v>155359.59585734527</v>
      </c>
      <c r="L32" s="12">
        <v>153602.52640737311</v>
      </c>
      <c r="M32" s="12">
        <v>155347.77152270125</v>
      </c>
      <c r="N32" s="12">
        <v>177526.72983751056</v>
      </c>
      <c r="O32" s="12">
        <v>178206.73450726038</v>
      </c>
      <c r="P32" s="12">
        <v>173432.18442936474</v>
      </c>
      <c r="Q32" s="12">
        <v>174699.89963215028</v>
      </c>
      <c r="R32" s="12">
        <v>165602.17317418911</v>
      </c>
      <c r="S32" s="12">
        <v>178755.53525667125</v>
      </c>
      <c r="T32" s="12">
        <v>177826.01908601419</v>
      </c>
      <c r="U32" s="12">
        <v>166643.42243520805</v>
      </c>
      <c r="V32" s="12">
        <v>163435.73036082496</v>
      </c>
      <c r="W32" s="12">
        <v>160076.58590375812</v>
      </c>
      <c r="X32" s="12">
        <v>152823.36743859662</v>
      </c>
      <c r="Y32" s="12">
        <v>151230.02201812449</v>
      </c>
      <c r="Z32" s="12">
        <v>153374.59100488154</v>
      </c>
      <c r="AA32" s="12">
        <v>161863.07470569885</v>
      </c>
    </row>
    <row r="33" spans="1:27" ht="15">
      <c r="A33" s="11"/>
      <c r="B33" s="12"/>
      <c r="C33" s="12"/>
      <c r="D33" s="12"/>
      <c r="E33" s="12"/>
      <c r="F33" s="12"/>
      <c r="G33" s="12"/>
      <c r="H33" s="12"/>
      <c r="I33" s="12"/>
      <c r="J33" s="12"/>
      <c r="K33" s="12"/>
      <c r="L33" s="12"/>
      <c r="M33" s="12"/>
      <c r="N33" s="12"/>
      <c r="O33" s="12"/>
      <c r="P33" s="12"/>
      <c r="Q33" s="12"/>
      <c r="R33" s="12"/>
      <c r="S33" s="12"/>
      <c r="T33" s="12"/>
      <c r="U33" s="12"/>
      <c r="V33" s="12"/>
      <c r="W33" s="12"/>
      <c r="X33" s="12"/>
      <c r="Y33" s="12"/>
      <c r="Z33" s="12"/>
      <c r="AA33" s="12"/>
    </row>
    <row r="34" spans="1:27">
      <c r="A34" s="1" t="s">
        <v>19</v>
      </c>
      <c r="B34" s="20"/>
      <c r="C34" s="20"/>
      <c r="D34" s="20"/>
      <c r="E34" s="20"/>
      <c r="F34" s="20"/>
      <c r="G34" s="20"/>
      <c r="H34" s="20"/>
      <c r="I34" s="20"/>
      <c r="J34" s="20"/>
      <c r="K34" s="20"/>
      <c r="L34" s="20"/>
      <c r="M34" s="20"/>
      <c r="N34" s="20"/>
      <c r="O34" s="20"/>
      <c r="P34" s="20"/>
      <c r="Q34" s="20"/>
      <c r="R34" s="20"/>
      <c r="S34" s="20"/>
      <c r="T34" s="20"/>
      <c r="U34" s="20"/>
      <c r="V34" s="20"/>
      <c r="W34" s="20"/>
      <c r="X34" s="20"/>
      <c r="Y34" s="20"/>
      <c r="Z34" s="20"/>
      <c r="AA34" s="20"/>
    </row>
    <row r="35" spans="1:27" s="18" customFormat="1">
      <c r="A35" s="23" t="s">
        <v>13</v>
      </c>
      <c r="B35" s="15">
        <v>33672.880000000005</v>
      </c>
      <c r="C35" s="15">
        <v>34247.199999999997</v>
      </c>
      <c r="D35" s="15">
        <v>34799</v>
      </c>
      <c r="E35" s="15">
        <v>35341.32</v>
      </c>
      <c r="F35" s="15">
        <v>35651.274172000005</v>
      </c>
      <c r="G35" s="15">
        <v>36280</v>
      </c>
      <c r="H35" s="15">
        <v>35795</v>
      </c>
      <c r="I35" s="15">
        <v>37153</v>
      </c>
      <c r="J35" s="15">
        <v>34910</v>
      </c>
      <c r="K35" s="15">
        <v>35746</v>
      </c>
      <c r="L35" s="15">
        <v>37665</v>
      </c>
      <c r="M35" s="15">
        <v>37258</v>
      </c>
      <c r="N35" s="15">
        <v>37092</v>
      </c>
      <c r="O35" s="15">
        <v>38000</v>
      </c>
      <c r="P35" s="15">
        <v>37031</v>
      </c>
      <c r="Q35" s="15">
        <v>38104</v>
      </c>
      <c r="R35" s="15">
        <v>36457</v>
      </c>
      <c r="S35" s="15">
        <v>37054</v>
      </c>
      <c r="T35" s="15">
        <v>38597</v>
      </c>
      <c r="U35" s="15">
        <v>34617</v>
      </c>
      <c r="V35" s="15">
        <v>35926</v>
      </c>
      <c r="W35" s="15">
        <v>35926</v>
      </c>
      <c r="X35" s="15">
        <v>35464.048346699972</v>
      </c>
      <c r="Y35" s="15">
        <v>36199.052780419974</v>
      </c>
      <c r="Z35" s="15">
        <v>36095.109610759988</v>
      </c>
      <c r="AA35" s="15">
        <v>37268.021092999996</v>
      </c>
    </row>
    <row r="36" spans="1:27" s="18" customFormat="1">
      <c r="A36" s="23" t="s">
        <v>14</v>
      </c>
      <c r="B36" s="15">
        <v>85608.112049999996</v>
      </c>
      <c r="C36" s="15">
        <v>76556.085699999996</v>
      </c>
      <c r="D36" s="15">
        <v>74052.994599769998</v>
      </c>
      <c r="E36" s="15">
        <v>71399.248543679991</v>
      </c>
      <c r="F36" s="15">
        <v>70951.260916479994</v>
      </c>
      <c r="G36" s="15">
        <v>78436.273379710008</v>
      </c>
      <c r="H36" s="15">
        <v>75336.620518459997</v>
      </c>
      <c r="I36" s="15">
        <v>78413.541315459996</v>
      </c>
      <c r="J36" s="15">
        <v>69557.051777999994</v>
      </c>
      <c r="K36" s="15">
        <v>74339.679858749994</v>
      </c>
      <c r="L36" s="15">
        <v>76970.709025153119</v>
      </c>
      <c r="M36" s="15">
        <v>76026.110578599619</v>
      </c>
      <c r="N36" s="15">
        <v>76966.927843372861</v>
      </c>
      <c r="O36" s="15">
        <v>81439.167060564214</v>
      </c>
      <c r="P36" s="15">
        <v>81091.016048229241</v>
      </c>
      <c r="Q36" s="15">
        <v>83627.422043180792</v>
      </c>
      <c r="R36" s="15">
        <v>71061.107521822603</v>
      </c>
      <c r="S36" s="15">
        <v>82810.526420991082</v>
      </c>
      <c r="T36" s="15">
        <v>83124.035132916091</v>
      </c>
      <c r="U36" s="15">
        <v>77064.413804494718</v>
      </c>
      <c r="V36" s="15">
        <v>74835.492785627721</v>
      </c>
      <c r="W36" s="15">
        <v>76567.590045981124</v>
      </c>
      <c r="X36" s="15">
        <v>69079.834880322393</v>
      </c>
      <c r="Y36" s="15">
        <v>66267.733011759992</v>
      </c>
      <c r="Z36" s="15">
        <v>73729.173769040004</v>
      </c>
      <c r="AA36" s="15">
        <v>79050.583163560004</v>
      </c>
    </row>
    <row r="37" spans="1:27" s="18" customFormat="1">
      <c r="A37" s="38" t="s">
        <v>17</v>
      </c>
      <c r="B37" s="15">
        <v>14711.330608689344</v>
      </c>
      <c r="C37" s="15">
        <v>13710.698895746857</v>
      </c>
      <c r="D37" s="15">
        <v>13162.830640039623</v>
      </c>
      <c r="E37" s="15">
        <v>13260.046989096163</v>
      </c>
      <c r="F37" s="15">
        <v>14635.983062737623</v>
      </c>
      <c r="G37" s="15">
        <v>13417.654867383735</v>
      </c>
      <c r="H37" s="15">
        <v>13972.584684298205</v>
      </c>
      <c r="I37" s="15">
        <v>15332.360429097243</v>
      </c>
      <c r="J37" s="15">
        <v>11701.873843591495</v>
      </c>
      <c r="K37" s="15">
        <v>9544.6722851422692</v>
      </c>
      <c r="L37" s="15">
        <v>11862.867916128243</v>
      </c>
      <c r="M37" s="15">
        <v>13569.8300221059</v>
      </c>
      <c r="N37" s="15">
        <v>11537.289869594953</v>
      </c>
      <c r="O37" s="15">
        <v>14088.308322121185</v>
      </c>
      <c r="P37" s="15">
        <v>12740.432118000783</v>
      </c>
      <c r="Q37" s="15">
        <v>11519.979524267015</v>
      </c>
      <c r="R37" s="15">
        <v>12422.172936973782</v>
      </c>
      <c r="S37" s="15">
        <v>11541.618230747486</v>
      </c>
      <c r="T37" s="15">
        <v>12926.407472731518</v>
      </c>
      <c r="U37" s="15">
        <v>12098.442071484569</v>
      </c>
      <c r="V37" s="15">
        <v>11568.887578</v>
      </c>
      <c r="W37" s="15">
        <v>10356.832886</v>
      </c>
      <c r="X37" s="15">
        <v>10120.808896</v>
      </c>
      <c r="Y37" s="15">
        <v>7847.8061660000003</v>
      </c>
      <c r="Z37" s="15">
        <v>7529.0445920000002</v>
      </c>
      <c r="AA37" s="15">
        <v>8444.6569139999992</v>
      </c>
    </row>
    <row r="38" spans="1:27" s="18" customFormat="1">
      <c r="A38" s="23"/>
      <c r="B38" s="15"/>
      <c r="C38" s="15"/>
      <c r="D38" s="15"/>
      <c r="E38" s="15"/>
      <c r="F38" s="15"/>
      <c r="G38" s="15"/>
      <c r="H38" s="15"/>
      <c r="I38" s="15"/>
      <c r="J38" s="15"/>
      <c r="K38" s="15"/>
      <c r="L38" s="15"/>
      <c r="M38" s="15"/>
      <c r="N38" s="15"/>
      <c r="O38" s="15"/>
      <c r="P38" s="15"/>
      <c r="Q38" s="15"/>
      <c r="R38" s="15"/>
      <c r="S38" s="15"/>
      <c r="T38" s="15"/>
      <c r="U38" s="15"/>
      <c r="V38" s="15"/>
      <c r="W38" s="15"/>
      <c r="X38" s="15"/>
      <c r="Y38" s="15"/>
      <c r="Z38" s="15"/>
      <c r="AA38" s="15"/>
    </row>
    <row r="39" spans="1:27" s="18" customFormat="1">
      <c r="A39" s="39"/>
      <c r="B39" s="15"/>
      <c r="C39" s="15"/>
      <c r="D39" s="15"/>
      <c r="E39" s="15"/>
      <c r="F39" s="15"/>
      <c r="G39" s="15"/>
      <c r="H39" s="15"/>
      <c r="I39" s="15"/>
      <c r="J39" s="15"/>
      <c r="K39" s="15"/>
      <c r="L39" s="15"/>
      <c r="M39" s="15"/>
      <c r="N39" s="15"/>
      <c r="O39" s="15"/>
      <c r="P39" s="15"/>
      <c r="Q39" s="15"/>
      <c r="R39" s="15"/>
      <c r="S39" s="15"/>
      <c r="T39" s="15"/>
      <c r="U39" s="15"/>
      <c r="V39" s="15"/>
      <c r="W39" s="15"/>
      <c r="X39" s="15"/>
      <c r="Y39" s="15"/>
      <c r="Z39" s="15"/>
      <c r="AA39" s="15"/>
    </row>
    <row r="40" spans="1:27">
      <c r="B40"/>
      <c r="C40" s="26"/>
      <c r="D40"/>
      <c r="E40"/>
      <c r="F40"/>
      <c r="G40" s="26"/>
    </row>
    <row r="41" spans="1:27">
      <c r="A41" s="27" t="s">
        <v>15</v>
      </c>
      <c r="B41" s="28"/>
      <c r="C41" s="28"/>
      <c r="D41" s="28"/>
      <c r="E41" s="28"/>
      <c r="F41" s="28"/>
    </row>
    <row r="42" spans="1:27">
      <c r="A42" s="29">
        <v>42863</v>
      </c>
      <c r="U42"/>
      <c r="V42"/>
      <c r="W42"/>
      <c r="X42"/>
    </row>
    <row r="43" spans="1:27">
      <c r="B43" s="40"/>
      <c r="L43" s="30"/>
      <c r="M43" s="30"/>
      <c r="N43" s="30"/>
      <c r="O43" s="30"/>
      <c r="P43" s="30"/>
      <c r="Q43" s="30"/>
      <c r="R43" s="30"/>
      <c r="S43" s="30"/>
      <c r="T43" s="30"/>
      <c r="U43" s="30"/>
      <c r="V43" s="30"/>
      <c r="X43" s="30"/>
    </row>
    <row r="44" spans="1:27">
      <c r="B44" s="31"/>
      <c r="C44" s="31"/>
      <c r="D44" s="31"/>
      <c r="E44" s="31"/>
      <c r="F44" s="31"/>
      <c r="G44" s="31"/>
      <c r="H44" s="31"/>
      <c r="I44" s="31"/>
      <c r="J44" s="31"/>
      <c r="K44" s="31"/>
      <c r="L44" s="31"/>
      <c r="M44" s="31"/>
      <c r="N44" s="31"/>
      <c r="O44" s="31"/>
      <c r="P44" s="31"/>
      <c r="Q44" s="31"/>
      <c r="R44" s="31"/>
      <c r="S44" s="31"/>
      <c r="T44" s="31"/>
      <c r="U44" s="31"/>
      <c r="V44" s="31"/>
      <c r="X44" s="31"/>
    </row>
    <row r="45" spans="1:27">
      <c r="G45" s="1"/>
      <c r="H45" s="1"/>
      <c r="I45" s="1"/>
      <c r="J45" s="1"/>
      <c r="K45" s="1"/>
      <c r="P45" s="1"/>
      <c r="Q45" s="1"/>
      <c r="R45" s="1"/>
      <c r="S45" s="1"/>
      <c r="T45" s="1"/>
      <c r="U45" s="1"/>
      <c r="V45" s="1"/>
      <c r="X45" s="1"/>
    </row>
    <row r="46" spans="1:27">
      <c r="B46" s="31"/>
      <c r="C46" s="31"/>
      <c r="D46" s="31"/>
      <c r="E46" s="31"/>
      <c r="F46" s="31"/>
      <c r="G46" s="31"/>
      <c r="H46" s="31"/>
      <c r="I46" s="31"/>
      <c r="J46" s="31"/>
      <c r="K46" s="31"/>
      <c r="L46" s="31"/>
      <c r="M46" s="31"/>
      <c r="N46" s="31"/>
      <c r="O46" s="31"/>
      <c r="P46" s="31"/>
      <c r="Q46" s="31"/>
      <c r="R46" s="31"/>
      <c r="S46" s="31"/>
      <c r="T46" s="31"/>
      <c r="U46" s="31"/>
      <c r="V46" s="31"/>
      <c r="X46" s="31"/>
    </row>
    <row r="47" spans="1:27">
      <c r="C47" s="32"/>
      <c r="D47" s="32"/>
      <c r="E47" s="32"/>
      <c r="F47" s="32"/>
      <c r="G47" s="32"/>
      <c r="H47" s="32"/>
      <c r="I47" s="32"/>
      <c r="J47" s="32"/>
      <c r="K47" s="32"/>
      <c r="L47" s="30"/>
      <c r="M47" s="30"/>
      <c r="N47" s="30"/>
      <c r="O47" s="30"/>
      <c r="P47" s="32"/>
      <c r="Q47" s="32"/>
      <c r="R47" s="32"/>
      <c r="S47" s="32"/>
      <c r="T47" s="32"/>
      <c r="U47" s="32"/>
      <c r="V47" s="32"/>
      <c r="X47" s="32"/>
    </row>
  </sheetData>
  <conditionalFormatting sqref="A16:AA20 A23:AA30">
    <cfRule type="expression" dxfId="1" priority="9" stopIfTrue="1">
      <formula>MOD(ROW(),2)=0</formula>
    </cfRule>
  </conditionalFormatting>
  <conditionalFormatting sqref="A6:AA8 A12:AA14 A35:AA39">
    <cfRule type="expression" dxfId="0" priority="10" stopIfTrue="1">
      <formula>MOD(ROW(),2)=1</formula>
    </cfRule>
  </conditionalFormatting>
  <printOptions horizontalCentered="1"/>
  <pageMargins left="0.25" right="0.25" top="0.75" bottom="0.75" header="0.3" footer="0.3"/>
  <pageSetup scale="70" orientation="landscape" r:id="rId1"/>
  <headerFooter alignWithMargins="0"/>
  <colBreaks count="2" manualBreakCount="2">
    <brk id="12" min="2" max="39" man="1"/>
    <brk id="22" min="2" max="39"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
  <sheetViews>
    <sheetView workbookViewId="0">
      <selection activeCell="V18" sqref="V18"/>
    </sheetView>
  </sheetViews>
  <sheetFormatPr defaultRowHeight="12.75"/>
  <sheetData/>
  <pageMargins left="0.25" right="0.25" top="0.75" bottom="0.75" header="0.3" footer="0.3"/>
  <pageSetup scale="88"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4</vt:i4>
      </vt:variant>
    </vt:vector>
  </HeadingPairs>
  <TitlesOfParts>
    <vt:vector size="6" baseType="lpstr">
      <vt:lpstr>Historical Consumption TJ</vt:lpstr>
      <vt:lpstr>Definitions</vt:lpstr>
      <vt:lpstr>'Historical Consumption TJ'!HD</vt:lpstr>
      <vt:lpstr>Definitions!Print_Area</vt:lpstr>
      <vt:lpstr>'Historical Consumption TJ'!Print_Area</vt:lpstr>
      <vt:lpstr>'Historical Consumption TJ'!Print_Titles</vt:lpstr>
    </vt:vector>
  </TitlesOfParts>
  <Company>Government of Newfoundland Labrador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Hounsell, Martin</dc:creator>
  <cp:lastModifiedBy>Hounsell, Martin</cp:lastModifiedBy>
  <cp:lastPrinted>2017-05-09T17:13:58Z</cp:lastPrinted>
  <dcterms:created xsi:type="dcterms:W3CDTF">2017-05-08T17:33:03Z</dcterms:created>
  <dcterms:modified xsi:type="dcterms:W3CDTF">2017-10-11T17:42:10Z</dcterms:modified>
</cp:coreProperties>
</file>